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A5786A7D-FA7F-4EF4-B9DE-3D60EF06928C}" xr6:coauthVersionLast="47" xr6:coauthVersionMax="47" xr10:uidLastSave="{00000000-0000-0000-0000-000000000000}"/>
  <bookViews>
    <workbookView xWindow="1560" yWindow="1560" windowWidth="13350" windowHeight="9420" xr2:uid="{3F347047-8117-4C59-B288-096BBD14413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<sst xmlns="http://schemas.openxmlformats.org/spreadsheetml/2006/main" count="1016" uniqueCount="269">
  <si>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医療法人社団レニア会篠宮正明記念アルテミスウイメンズホスピタル</t>
    <phoneticPr fontId="9"/>
  </si>
  <si>
    <t>〒203-0054 東久留米市中央町一丁目１番２０号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</si>
  <si>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</si>
  <si>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</si>
  <si>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</si>
  <si>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</si>
  <si>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</si>
  <si>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</si>
  <si>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</si>
  <si>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</si>
  <si>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</si>
  <si>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</si>
  <si>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</si>
  <si>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</si>
  <si>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</si>
  <si>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</si>
  <si>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</si>
  <si>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</si>
  <si>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</si>
  <si>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</si>
  <si>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</si>
  <si>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</si>
  <si>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</si>
  <si>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</si>
  <si>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</si>
  <si>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</si>
  <si>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</si>
  <si>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</si>
  <si>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</si>
  <si>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</si>
  <si>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</si>
  <si>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</si>
  <si>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</si>
  <si>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</si>
  <si>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</si>
  <si>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</si>
  <si>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</si>
  <si>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</si>
  <si>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</si>
  <si>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</si>
  <si>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</si>
  <si>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</si>
  <si>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</si>
  <si>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</si>
  <si>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</si>
  <si>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</si>
  <si>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</si>
  <si>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</si>
  <si>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</si>
  <si>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</si>
  <si>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</si>
  <si>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</si>
  <si>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</si>
  <si>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</si>
  <si>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</si>
  <si>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</si>
  <si>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</si>
  <si>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</si>
  <si>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</si>
  <si>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</si>
  <si>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</si>
  <si>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</si>
  <si>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</si>
  <si>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</si>
  <si>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</si>
  <si>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</si>
  <si>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</si>
  <si>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産科</t>
  </si>
  <si>
    <t>婦人科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</si>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</sst>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2D857F0-BD3A-4F84-A0CE-FE0E19E1EC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352F8-A016-4A07-B645-C4326CB58D6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4.8</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7</v>
      </c>
      <c r="L275" s="365"/>
      <c r="M275" s="366">
        <v>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0.1</v>
      </c>
      <c r="L276" s="333"/>
      <c r="M276" s="369">
        <v>0.1</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27</v>
      </c>
      <c r="L281" s="344"/>
      <c r="M281" s="372">
        <v>27</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3.5</v>
      </c>
      <c r="L282" s="354"/>
      <c r="M282" s="375">
        <v>3.5</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0.5</v>
      </c>
      <c r="L290" s="354"/>
      <c r="M290" s="375">
        <v>0.5</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2.2000000000000002</v>
      </c>
      <c r="L397" s="411">
        <v>2.5</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3375</v>
      </c>
      <c r="L485" s="516"/>
      <c r="M485" s="517">
        <v>3375</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2120</v>
      </c>
      <c r="L486" s="523"/>
      <c r="M486" s="524">
        <v>2120</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1255</v>
      </c>
      <c r="L488" s="536"/>
      <c r="M488" s="537">
        <v>1255</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17661</v>
      </c>
      <c r="L489" s="543"/>
      <c r="M489" s="544">
        <v>17661</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3381</v>
      </c>
      <c r="L490" s="550"/>
      <c r="M490" s="551">
        <v>3381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3375</v>
      </c>
      <c r="L535" s="564"/>
      <c r="M535" s="565">
        <v>3375</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1995</v>
      </c>
      <c r="L537" s="530"/>
      <c r="M537" s="578">
        <v>1995</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1380</v>
      </c>
      <c r="L541" s="530"/>
      <c r="M541" s="578">
        <v>1380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3406</v>
      </c>
      <c r="L543" s="590"/>
      <c r="M543" s="591">
        <v>3406</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3381</v>
      </c>
      <c r="L545" s="530"/>
      <c r="M545" s="578">
        <v>3381</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25</v>
      </c>
      <c r="L546" s="530"/>
      <c r="M546" s="578">
        <v>25</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3406</v>
      </c>
      <c r="L646" s="611"/>
      <c r="M646" s="612">
        <v>3406</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3406</v>
      </c>
      <c r="L649" s="530"/>
      <c r="M649" s="578">
        <v>3406</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108</v>
      </c>
      <c r="L708" s="645"/>
      <c r="M708" s="504">
        <v>108</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34</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32</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5</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26</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82</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82</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731</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328</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1337</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666</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20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98</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00E2194-E17F-4587-8218-1A3E83E0F3FD}"/>
    <hyperlink ref="T697" location="A4" display="TOPへ戻る" xr:uid="{CC7E7A93-734E-4273-ACAF-7ABF08B95BF6}"/>
    <hyperlink ref="T159" location="A4" display="TOPへ戻る" xr:uid="{6BB20675-87DF-44C5-BC98-C5D182A16452}"/>
    <hyperlink ref="T235" location="A4" display="TOPへ戻る" xr:uid="{2FC94A7F-3788-4384-8EA1-B51E119390F9}"/>
    <hyperlink ref="T932" location="A4" display="TOPへ戻る" xr:uid="{1A8DE913-49DB-43AD-B0C7-5A949CC7468C}"/>
    <hyperlink ref="C81:K81" location="B96" display="・病床の状況" xr:uid="{2E8BD54E-E3EC-48A0-9D6A-FB0622848066}"/>
    <hyperlink ref="C82:K82" location="B160" display="・診療科" xr:uid="{A9ADDAFC-58A9-4F38-A84B-AF5EFE66FDCA}"/>
    <hyperlink ref="C83:K83" location="B192" display="・入院基本料・特定入院料及び届出病床数" xr:uid="{D1C89C72-583A-4EC0-B22D-2260DCD7EE04}"/>
    <hyperlink ref="C84:K84" location="B237" display="・DPC医療機関群の種類" xr:uid="{A0B7214F-8624-4F69-93F3-E670DE71AB4B}"/>
    <hyperlink ref="C85:K85" location="B243" display="・救急告示病院、二次救急医療施設、三次救急医療施設の告示・認定の有無" xr:uid="{AFE5F3E3-DE45-4F1E-8488-1D1D9CC7AAFA}"/>
    <hyperlink ref="C86:K86" location="B251" display="・承認の有無" xr:uid="{1BFFC9E9-5257-4154-93F6-AB2353A0B741}"/>
    <hyperlink ref="C87:K87" location="B258" display="・診療報酬の届出の有無" xr:uid="{D7FFDC80-7BAF-49FF-B82A-A4FF68FC9E66}"/>
    <hyperlink ref="C88:K88" location="B266" display="・職員数の状況" xr:uid="{2A808871-FB99-42AF-8B11-6DD33A2281A6}"/>
    <hyperlink ref="C89:K89" location="B418" display="・退院調整部門の設置状況" xr:uid="{8E6DD727-3D61-469D-B20E-1F2EE20141FA}"/>
    <hyperlink ref="C90:K90" location="B435" display="・医療機器の台数" xr:uid="{05F9343D-7BC2-401E-BA37-836FDE431A56}"/>
    <hyperlink ref="C91:K91" location="B459" display="・過去1年間の間に病棟の再編・見直しがあった場合の報告対象期間" xr:uid="{9E9A9EE0-875A-4557-B54C-555ACA628996}"/>
    <hyperlink ref="L81:O81" location="B480" display="・入院患者の状況（年間）" xr:uid="{3F6A6186-47EE-40E7-927F-EBF07C3C0EB8}"/>
    <hyperlink ref="L82:O82" location="B530" display="・入院患者の状況（月間・年間／入棟前の場所・退棟先の場所の状況）" xr:uid="{49D5B319-4055-4411-B08F-18A58F21F0E5}"/>
    <hyperlink ref="L83:O83" location="B641" display="・退院後に在宅医療を必要とする患者の状況" xr:uid="{D93FC7F2-56E5-40BE-BF61-E212EED22360}"/>
    <hyperlink ref="L84:O84" location="B685" display="・看取りを行った患者数" xr:uid="{96DA3B23-93EC-4BBA-AD3B-D349536D43B8}"/>
    <hyperlink ref="P81:S81" location="B701" display="・分娩" xr:uid="{B89308B4-8EB4-478A-9075-CF9E7D210912}"/>
    <hyperlink ref="P82:S82" location="B727" display="・重症患者への対応状況" xr:uid="{99EF1C99-D6C9-4702-8CD7-5D59D5220404}"/>
    <hyperlink ref="P83:S83" location="B843" display="・救急医療の実施状況" xr:uid="{EDBB7A4D-F549-4729-9160-ED923F594468}"/>
    <hyperlink ref="P84:S84" location="B858" display="・リハビリテーションの実施状況" xr:uid="{486BF020-B49D-4667-B717-79352F892989}"/>
    <hyperlink ref="B5" r:id="rId1" xr:uid="{E1D71F79-8C99-41BC-87CD-F970AEDD22A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&amp;R医療法人社団レニア会篠宮正明記念アルテミスウイメンズホスピタル</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2022-03-11T00:44:43Z</dcterms:created>
  <dcterms:modified xsi:type="dcterms:W3CDTF">2022-03-11T00:44:43Z</dcterms:modified>
</cp:coreProperties>
</file>