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091D08F9-0C88-4F32-9A26-C2B31D492FA7}" xr6:coauthVersionLast="47" xr6:coauthVersionMax="47" xr10:uidLastSave="{00000000-0000-0000-0000-000000000000}"/>
  <bookViews>
    <workbookView xWindow="2730" yWindow="2100" windowWidth="13350" windowHeight="9420" xr2:uid="{356B65A0-EB46-4AA5-AA82-D70747E05527}"/>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<sst xmlns="http://schemas.openxmlformats.org/spreadsheetml/2006/main" count="1048" uniqueCount="270">
  <si>
    <t>医療法人社団雅会　山本病院</t>
    <phoneticPr fontId="9"/>
  </si>
  <si>
    <t>〒204-0004 清瀬市野塩１－３２８</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</si>
  <si>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</si>
  <si>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</si>
  <si>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</si>
  <si>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</si>
  <si>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</si>
  <si>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</si>
  <si>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２階病棟</t>
  </si>
  <si>
    <t>３階病棟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</si>
  <si>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</si>
  <si>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</si>
  <si>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</si>
  <si>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</si>
  <si>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</si>
  <si>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</si>
  <si>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</si>
  <si>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</si>
  <si>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</si>
  <si>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</si>
  <si>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</si>
  <si>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</si>
  <si>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</si>
  <si>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</si>
  <si>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</si>
  <si>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</si>
  <si>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</si>
  <si>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</si>
  <si>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</si>
  <si>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</si>
  <si>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</si>
  <si>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</si>
  <si>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</si>
  <si>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</si>
  <si>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</si>
  <si>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</si>
  <si>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</si>
  <si>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</si>
  <si>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</si>
  <si>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</si>
  <si>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</si>
  <si>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</si>
  <si>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</si>
  <si>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</si>
  <si>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</si>
  <si>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</si>
  <si>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</si>
  <si>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</si>
  <si>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</si>
  <si>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</si>
  <si>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</si>
  <si>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</si>
  <si>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</si>
  <si>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３階病棟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</si>
  <si>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</si>
  <si>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</si>
  <si>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</si>
  <si>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</si>
  <si>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</si>
  <si>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</si>
  <si>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</si>
  <si>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</si>
  <si>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</si>
  <si>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</si>
  <si>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</si>
  <si>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</si>
  <si>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</si>
  <si>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</si>
  <si>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</si>
  <si>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</si>
  <si>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</si>
  <si>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</si>
  <si>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</si>
  <si>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</si>
  <si>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地域一般入院料３</t>
  </si>
  <si>
    <t>届出病床数</t>
    <phoneticPr fontId="28"/>
  </si>
  <si>
    <t>病室単位の特定入院料</t>
    <phoneticPr fontId="28"/>
  </si>
  <si>
    <t>地域包括ケア入院医療管理料３</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</si>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</sst>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22E5900-8FF3-423E-A17B-E024217DA97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1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85140-4C24-4BC2-BAE3-1358C7E7A2E5}">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79</v>
      </c>
      <c r="L101" s="124"/>
      <c r="M101" s="125">
        <v>42</v>
      </c>
      <c r="N101" s="126">
        <v>37</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76</v>
      </c>
      <c r="L102" s="135"/>
      <c r="M102" s="136">
        <v>42</v>
      </c>
      <c r="N102" s="137">
        <v>34</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79</v>
      </c>
      <c r="L103" s="135"/>
      <c r="M103" s="136">
        <v>42</v>
      </c>
      <c r="N103" s="137">
        <v>37</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thickBot="1" x14ac:dyDescent="0.3">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thickBot="1" x14ac:dyDescent="0.3">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thickBot="1" x14ac:dyDescent="0.3">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thickBot="1" x14ac:dyDescent="0.3">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69</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69</v>
      </c>
      <c r="L167" s="206" t="s">
        <v>69</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69</v>
      </c>
      <c r="L168" s="214" t="s">
        <v>69</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thickBot="1" x14ac:dyDescent="0.3">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thickBot="1" x14ac:dyDescent="0.3">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thickBot="1" x14ac:dyDescent="0.3">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71</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72</v>
      </c>
      <c r="L196" s="223" t="s">
        <v>72</v>
      </c>
      <c r="M196" s="223"/>
      <c r="N196" s="223"/>
      <c r="O196" s="223"/>
      <c r="P196" s="223"/>
      <c r="Q196" s="223"/>
      <c r="R196" s="223"/>
      <c r="S196" s="223"/>
      <c r="T196" s="224"/>
      <c r="U196" s="113"/>
    </row>
    <row r="197" spans="1:21" s="2" customFormat="1" ht="71.25" customHeight="1" x14ac:dyDescent="0.25">
      <c r="A197" s="1"/>
      <c r="B197" s="1"/>
      <c r="C197" s="186" t="s">
        <v>73</v>
      </c>
      <c r="D197" s="187"/>
      <c r="E197" s="187"/>
      <c r="F197" s="187"/>
      <c r="G197" s="187"/>
      <c r="H197" s="187"/>
      <c r="I197" s="188"/>
      <c r="J197" s="189"/>
      <c r="K197" s="225" t="s">
        <v>74</v>
      </c>
      <c r="L197" s="226" t="s">
        <v>74</v>
      </c>
      <c r="M197" s="226"/>
      <c r="N197" s="226"/>
      <c r="O197" s="226"/>
      <c r="P197" s="226"/>
      <c r="Q197" s="226"/>
      <c r="R197" s="226"/>
      <c r="S197" s="226"/>
      <c r="T197" s="227"/>
      <c r="U197" s="113"/>
    </row>
    <row r="198" spans="1:21" s="2" customFormat="1" ht="21.95" customHeight="1" x14ac:dyDescent="0.25">
      <c r="A198" s="1"/>
      <c r="B198" s="100"/>
      <c r="C198" s="228"/>
      <c r="D198" s="131" t="s">
        <v>75</v>
      </c>
      <c r="E198" s="229"/>
      <c r="F198" s="229"/>
      <c r="G198" s="229"/>
      <c r="H198" s="229"/>
      <c r="I198" s="229"/>
      <c r="J198" s="230"/>
      <c r="K198" s="231">
        <v>42</v>
      </c>
      <c r="L198" s="232">
        <v>37</v>
      </c>
      <c r="M198" s="232"/>
      <c r="N198" s="232"/>
      <c r="O198" s="232"/>
      <c r="P198" s="232"/>
      <c r="Q198" s="232"/>
      <c r="R198" s="232"/>
      <c r="S198" s="232"/>
      <c r="T198" s="233"/>
      <c r="U198" s="128"/>
    </row>
    <row r="199" spans="1:21" s="2" customFormat="1" ht="71.25" customHeight="1" x14ac:dyDescent="0.25">
      <c r="A199" s="1"/>
      <c r="B199" s="100"/>
      <c r="C199" s="234" t="s">
        <v>76</v>
      </c>
      <c r="D199" s="203"/>
      <c r="E199" s="203"/>
      <c r="F199" s="203"/>
      <c r="G199" s="203"/>
      <c r="H199" s="203"/>
      <c r="I199" s="203"/>
      <c r="J199" s="204"/>
      <c r="K199" s="235" t="s">
        <v>77</v>
      </c>
      <c r="L199" s="236" t="s">
        <v>69</v>
      </c>
      <c r="M199" s="236"/>
      <c r="N199" s="236"/>
      <c r="O199" s="236"/>
      <c r="P199" s="236"/>
      <c r="Q199" s="236"/>
      <c r="R199" s="236"/>
      <c r="S199" s="236"/>
      <c r="T199" s="237"/>
      <c r="U199" s="128"/>
    </row>
    <row r="200" spans="1:21" s="2" customFormat="1" ht="21.95" customHeight="1" x14ac:dyDescent="0.25">
      <c r="A200" s="1"/>
      <c r="B200" s="100"/>
      <c r="C200" s="238"/>
      <c r="D200" s="195" t="s">
        <v>75</v>
      </c>
      <c r="E200" s="196"/>
      <c r="F200" s="196"/>
      <c r="G200" s="196"/>
      <c r="H200" s="196"/>
      <c r="I200" s="196"/>
      <c r="J200" s="197"/>
      <c r="K200" s="231">
        <v>22</v>
      </c>
      <c r="L200" s="232">
        <v>0</v>
      </c>
      <c r="M200" s="232"/>
      <c r="N200" s="232"/>
      <c r="O200" s="232"/>
      <c r="P200" s="232"/>
      <c r="Q200" s="232"/>
      <c r="R200" s="232"/>
      <c r="S200" s="232"/>
      <c r="T200" s="233"/>
      <c r="U200" s="128"/>
    </row>
    <row r="201" spans="1:21" s="2" customFormat="1" ht="71.25" customHeight="1" x14ac:dyDescent="0.25">
      <c r="A201" s="1"/>
      <c r="B201" s="100"/>
      <c r="C201" s="239" t="s">
        <v>76</v>
      </c>
      <c r="D201" s="196"/>
      <c r="E201" s="196"/>
      <c r="F201" s="196"/>
      <c r="G201" s="196"/>
      <c r="H201" s="196"/>
      <c r="I201" s="196"/>
      <c r="J201" s="197"/>
      <c r="K201" s="235" t="s">
        <v>69</v>
      </c>
      <c r="L201" s="236" t="s">
        <v>69</v>
      </c>
      <c r="M201" s="236"/>
      <c r="N201" s="236"/>
      <c r="O201" s="236"/>
      <c r="P201" s="236"/>
      <c r="Q201" s="236"/>
      <c r="R201" s="236"/>
      <c r="S201" s="236"/>
      <c r="T201" s="237"/>
      <c r="U201" s="128"/>
    </row>
    <row r="202" spans="1:21" s="2" customFormat="1" ht="21.95" customHeight="1" x14ac:dyDescent="0.25">
      <c r="A202" s="1"/>
      <c r="B202" s="100"/>
      <c r="C202" s="240"/>
      <c r="D202" s="131" t="s">
        <v>75</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78</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thickBot="1" x14ac:dyDescent="0.3">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73</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thickBot="1" x14ac:dyDescent="0.3">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73</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thickBot="1" x14ac:dyDescent="0.3">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73</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80</v>
      </c>
      <c r="T238" s="253"/>
      <c r="U238" s="113"/>
    </row>
    <row r="239" spans="1:21" ht="14.25" customHeight="1" thickBot="1" x14ac:dyDescent="0.3">
      <c r="N239" s="22" t="s">
        <v>81</v>
      </c>
      <c r="P239" s="254"/>
      <c r="Q239" s="255"/>
      <c r="R239" s="255"/>
      <c r="S239" s="256"/>
      <c r="T239" s="257"/>
      <c r="U239" s="113"/>
    </row>
    <row r="240" spans="1:21" s="2" customFormat="1" ht="68.25" customHeight="1" thickBot="1" x14ac:dyDescent="0.3">
      <c r="A240" s="1"/>
      <c r="B240" s="1"/>
      <c r="C240" s="258" t="s">
        <v>82</v>
      </c>
      <c r="D240" s="259"/>
      <c r="E240" s="259"/>
      <c r="F240" s="259"/>
      <c r="G240" s="259"/>
      <c r="H240" s="259"/>
      <c r="I240" s="259"/>
      <c r="J240" s="260"/>
      <c r="K240" s="261" t="s">
        <v>83</v>
      </c>
      <c r="L240" s="262"/>
      <c r="M240" s="262"/>
      <c r="N240" s="262"/>
      <c r="O240" s="262"/>
      <c r="P240" s="263"/>
      <c r="Q240" s="263"/>
      <c r="R240" s="263"/>
      <c r="S240" s="264" t="s">
        <v>84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80</v>
      </c>
      <c r="T244" s="253"/>
      <c r="U244" s="113"/>
    </row>
    <row r="245" spans="1:21" ht="14.25" customHeight="1" thickBot="1" x14ac:dyDescent="0.3">
      <c r="N245" s="22" t="s">
        <v>81</v>
      </c>
      <c r="P245" s="254"/>
      <c r="Q245" s="255"/>
      <c r="R245" s="255"/>
      <c r="S245" s="256"/>
      <c r="T245" s="257"/>
      <c r="U245" s="113"/>
    </row>
    <row r="246" spans="1:21" s="2" customFormat="1" ht="50.1" customHeight="1" x14ac:dyDescent="0.25">
      <c r="A246" s="1"/>
      <c r="B246" s="1"/>
      <c r="C246" s="268" t="s">
        <v>86</v>
      </c>
      <c r="D246" s="269"/>
      <c r="E246" s="269"/>
      <c r="F246" s="269"/>
      <c r="G246" s="269"/>
      <c r="H246" s="269"/>
      <c r="I246" s="269"/>
      <c r="J246" s="270"/>
      <c r="K246" s="271" t="s">
        <v>83</v>
      </c>
      <c r="L246" s="272"/>
      <c r="M246" s="272"/>
      <c r="N246" s="272"/>
      <c r="O246" s="272"/>
      <c r="P246" s="273"/>
      <c r="Q246" s="273"/>
      <c r="R246" s="273"/>
      <c r="S246" s="274" t="s">
        <v>87</v>
      </c>
      <c r="T246" s="275"/>
      <c r="U246" s="266"/>
    </row>
    <row r="247" spans="1:21" s="2" customFormat="1" ht="50.1" customHeight="1" x14ac:dyDescent="0.25">
      <c r="A247" s="1"/>
      <c r="B247" s="1"/>
      <c r="C247" s="276" t="s">
        <v>88</v>
      </c>
      <c r="D247" s="132"/>
      <c r="E247" s="132"/>
      <c r="F247" s="132"/>
      <c r="G247" s="132"/>
      <c r="H247" s="132"/>
      <c r="I247" s="132"/>
      <c r="J247" s="133"/>
      <c r="K247" s="277"/>
      <c r="L247" s="278"/>
      <c r="M247" s="278"/>
      <c r="N247" s="278"/>
      <c r="O247" s="278"/>
      <c r="P247" s="279"/>
      <c r="Q247" s="279"/>
      <c r="R247" s="279"/>
      <c r="S247" s="280" t="s">
        <v>89</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89</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80</v>
      </c>
      <c r="T252" s="253"/>
      <c r="U252" s="113"/>
    </row>
    <row r="253" spans="1:21" ht="14.25" customHeight="1" thickBot="1" x14ac:dyDescent="0.3">
      <c r="N253" s="22" t="s">
        <v>81</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89</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89</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80</v>
      </c>
      <c r="T259" s="253"/>
      <c r="U259" s="113"/>
    </row>
    <row r="260" spans="1:21" ht="14.25" customHeight="1" thickBot="1" x14ac:dyDescent="0.3">
      <c r="N260" s="22" t="s">
        <v>81</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87</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89</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8</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6.9</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13</v>
      </c>
      <c r="L275" s="365"/>
      <c r="M275" s="366">
        <v>10</v>
      </c>
      <c r="N275" s="367">
        <v>3</v>
      </c>
      <c r="O275" s="367"/>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4.9000000000000004</v>
      </c>
      <c r="L276" s="333"/>
      <c r="M276" s="369">
        <v>2.6</v>
      </c>
      <c r="N276" s="370">
        <v>2.2999999999999998</v>
      </c>
      <c r="O276" s="370"/>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8</v>
      </c>
      <c r="L277" s="344"/>
      <c r="M277" s="372">
        <v>2</v>
      </c>
      <c r="N277" s="373">
        <v>6</v>
      </c>
      <c r="O277" s="373"/>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1.7</v>
      </c>
      <c r="L278" s="354"/>
      <c r="M278" s="375">
        <v>0.7</v>
      </c>
      <c r="N278" s="376">
        <v>1</v>
      </c>
      <c r="O278" s="376"/>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11</v>
      </c>
      <c r="L279" s="344"/>
      <c r="M279" s="372">
        <v>6</v>
      </c>
      <c r="N279" s="373">
        <v>5</v>
      </c>
      <c r="O279" s="373"/>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4.3</v>
      </c>
      <c r="L280" s="354"/>
      <c r="M280" s="375">
        <v>0.9</v>
      </c>
      <c r="N280" s="376">
        <v>3.4</v>
      </c>
      <c r="O280" s="376"/>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2</v>
      </c>
      <c r="L283" s="344"/>
      <c r="M283" s="372">
        <v>2</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0.4</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1.5</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thickBot="1" x14ac:dyDescent="0.3">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thickBot="1" x14ac:dyDescent="0.3">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thickBot="1" x14ac:dyDescent="0.3">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thickBot="1" x14ac:dyDescent="0.3">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3.2</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0.9</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0.8</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80</v>
      </c>
      <c r="T419" s="253"/>
      <c r="U419" s="113"/>
    </row>
    <row r="420" spans="1:21" ht="14.25" customHeight="1" thickBot="1" x14ac:dyDescent="0.3">
      <c r="N420" s="22" t="s">
        <v>81</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89</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80</v>
      </c>
      <c r="T436" s="253"/>
      <c r="U436" s="113"/>
    </row>
    <row r="437" spans="1:21" ht="14.25" customHeight="1" thickBot="1" x14ac:dyDescent="0.3">
      <c r="N437" s="22" t="s">
        <v>81</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81</v>
      </c>
      <c r="K461" s="494" t="s">
        <v>170</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72</v>
      </c>
      <c r="L463" s="223" t="s">
        <v>72</v>
      </c>
      <c r="M463" s="499"/>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69</v>
      </c>
      <c r="L464" s="505" t="s">
        <v>69</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thickBot="1" x14ac:dyDescent="0.3">
      <c r="B467" s="21"/>
      <c r="I467" s="107" t="s">
        <v>54</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thickBot="1" x14ac:dyDescent="0.3">
      <c r="B471" s="21"/>
      <c r="I471" s="107" t="s">
        <v>54</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thickBot="1" x14ac:dyDescent="0.3">
      <c r="B475" s="21"/>
      <c r="I475" s="107" t="s">
        <v>54</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174</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434</v>
      </c>
      <c r="L485" s="516"/>
      <c r="M485" s="517">
        <v>315</v>
      </c>
      <c r="N485" s="518">
        <v>119</v>
      </c>
      <c r="O485" s="518"/>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178</v>
      </c>
      <c r="L486" s="523"/>
      <c r="M486" s="524">
        <v>129</v>
      </c>
      <c r="N486" s="525">
        <v>49</v>
      </c>
      <c r="O486" s="525"/>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80</v>
      </c>
      <c r="L487" s="530"/>
      <c r="M487" s="531">
        <v>59</v>
      </c>
      <c r="N487" s="532">
        <v>21</v>
      </c>
      <c r="O487" s="532"/>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176</v>
      </c>
      <c r="L488" s="536"/>
      <c r="M488" s="537">
        <v>127</v>
      </c>
      <c r="N488" s="538">
        <v>49</v>
      </c>
      <c r="O488" s="538"/>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22519</v>
      </c>
      <c r="L489" s="543"/>
      <c r="M489" s="544">
        <v>11525</v>
      </c>
      <c r="N489" s="545">
        <v>10994</v>
      </c>
      <c r="O489" s="545"/>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429</v>
      </c>
      <c r="L490" s="550"/>
      <c r="M490" s="551">
        <v>315</v>
      </c>
      <c r="N490" s="552">
        <v>114</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thickBot="1" x14ac:dyDescent="0.3">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thickBot="1" x14ac:dyDescent="0.3">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thickBot="1" x14ac:dyDescent="0.3">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thickBot="1" x14ac:dyDescent="0.3">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182</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377</v>
      </c>
      <c r="L535" s="564"/>
      <c r="M535" s="565">
        <v>268</v>
      </c>
      <c r="N535" s="566">
        <v>109</v>
      </c>
      <c r="O535" s="566"/>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74</v>
      </c>
      <c r="L536" s="523"/>
      <c r="M536" s="573">
        <v>52</v>
      </c>
      <c r="N536" s="525">
        <v>22</v>
      </c>
      <c r="O536" s="525"/>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74</v>
      </c>
      <c r="L537" s="530"/>
      <c r="M537" s="578">
        <v>53</v>
      </c>
      <c r="N537" s="532">
        <v>21</v>
      </c>
      <c r="O537" s="532"/>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39</v>
      </c>
      <c r="L538" s="530"/>
      <c r="M538" s="578">
        <v>27</v>
      </c>
      <c r="N538" s="532">
        <v>12</v>
      </c>
      <c r="O538" s="532"/>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187</v>
      </c>
      <c r="L539" s="530"/>
      <c r="M539" s="578">
        <v>133</v>
      </c>
      <c r="N539" s="532">
        <v>54</v>
      </c>
      <c r="O539" s="532"/>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3</v>
      </c>
      <c r="L542" s="584"/>
      <c r="M542" s="585">
        <v>3</v>
      </c>
      <c r="N542" s="586">
        <v>0</v>
      </c>
      <c r="O542" s="586"/>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430</v>
      </c>
      <c r="L543" s="590"/>
      <c r="M543" s="591">
        <v>320</v>
      </c>
      <c r="N543" s="592">
        <v>110</v>
      </c>
      <c r="O543" s="592"/>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91</v>
      </c>
      <c r="L544" s="523"/>
      <c r="M544" s="573">
        <v>75</v>
      </c>
      <c r="N544" s="525">
        <v>16</v>
      </c>
      <c r="O544" s="525"/>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61</v>
      </c>
      <c r="L545" s="530"/>
      <c r="M545" s="578">
        <v>49</v>
      </c>
      <c r="N545" s="532">
        <v>12</v>
      </c>
      <c r="O545" s="532"/>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31</v>
      </c>
      <c r="L546" s="530"/>
      <c r="M546" s="578">
        <v>20</v>
      </c>
      <c r="N546" s="532">
        <v>11</v>
      </c>
      <c r="O546" s="532"/>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7</v>
      </c>
      <c r="L547" s="530"/>
      <c r="M547" s="578">
        <v>6</v>
      </c>
      <c r="N547" s="532">
        <v>1</v>
      </c>
      <c r="O547" s="532"/>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37</v>
      </c>
      <c r="L548" s="530"/>
      <c r="M548" s="578">
        <v>26</v>
      </c>
      <c r="N548" s="532">
        <v>11</v>
      </c>
      <c r="O548" s="532"/>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91</v>
      </c>
      <c r="L550" s="530"/>
      <c r="M550" s="578">
        <v>69</v>
      </c>
      <c r="N550" s="532">
        <v>22</v>
      </c>
      <c r="O550" s="532"/>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112</v>
      </c>
      <c r="L551" s="530"/>
      <c r="M551" s="578">
        <v>75</v>
      </c>
      <c r="N551" s="532">
        <v>37</v>
      </c>
      <c r="O551" s="532"/>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thickBot="1" x14ac:dyDescent="0.3">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thickBot="1" x14ac:dyDescent="0.3">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thickBot="1" x14ac:dyDescent="0.3">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thickBot="1" x14ac:dyDescent="0.3">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204</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430</v>
      </c>
      <c r="L646" s="611"/>
      <c r="M646" s="612">
        <v>320</v>
      </c>
      <c r="N646" s="613">
        <v>110</v>
      </c>
      <c r="O646" s="613"/>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65</v>
      </c>
      <c r="L647" s="523"/>
      <c r="M647" s="573">
        <v>38</v>
      </c>
      <c r="N647" s="525">
        <v>27</v>
      </c>
      <c r="O647" s="525"/>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101</v>
      </c>
      <c r="L648" s="530"/>
      <c r="M648" s="578">
        <v>77</v>
      </c>
      <c r="N648" s="532">
        <v>24</v>
      </c>
      <c r="O648" s="532"/>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146</v>
      </c>
      <c r="L649" s="530"/>
      <c r="M649" s="578">
        <v>108</v>
      </c>
      <c r="N649" s="532">
        <v>38</v>
      </c>
      <c r="O649" s="532"/>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27</v>
      </c>
      <c r="L650" s="603"/>
      <c r="M650" s="604">
        <v>22</v>
      </c>
      <c r="N650" s="605">
        <v>5</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80</v>
      </c>
      <c r="T687" s="253"/>
      <c r="U687" s="113"/>
    </row>
    <row r="688" spans="1:21" ht="14.25" customHeight="1" thickBot="1" x14ac:dyDescent="0.3">
      <c r="N688" s="22" t="s">
        <v>81</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50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1</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49</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30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30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81</v>
      </c>
      <c r="K705" s="494" t="s">
        <v>220</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72</v>
      </c>
      <c r="L732" s="647" t="s">
        <v>72</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81</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v>0</v>
      </c>
      <c r="M735" s="650"/>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v>0</v>
      </c>
      <c r="M736" s="655"/>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v>0</v>
      </c>
      <c r="M737" s="655"/>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v>0</v>
      </c>
      <c r="M738" s="655"/>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v>0</v>
      </c>
      <c r="M739" s="655"/>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v>0</v>
      </c>
      <c r="M740" s="657"/>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v>0</v>
      </c>
      <c r="M741" s="663"/>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40.299999999999997</v>
      </c>
      <c r="L743" s="650">
        <v>0</v>
      </c>
      <c r="M743" s="650"/>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26.8</v>
      </c>
      <c r="L744" s="655">
        <v>0</v>
      </c>
      <c r="M744" s="655"/>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26.8</v>
      </c>
      <c r="L745" s="655">
        <v>0</v>
      </c>
      <c r="M745" s="655"/>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10</v>
      </c>
      <c r="L746" s="655">
        <v>0</v>
      </c>
      <c r="M746" s="655"/>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38.200000000000003</v>
      </c>
      <c r="L748" s="657">
        <v>0</v>
      </c>
      <c r="M748" s="657"/>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38.200000000000003</v>
      </c>
      <c r="L749" s="663">
        <v>0</v>
      </c>
      <c r="M749" s="663"/>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80</v>
      </c>
      <c r="T844" s="253"/>
      <c r="U844" s="113"/>
    </row>
    <row r="845" spans="1:21" ht="14.25" customHeight="1" thickBot="1" x14ac:dyDescent="0.3">
      <c r="N845" s="22" t="s">
        <v>81</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217</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15</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370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55</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70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80</v>
      </c>
      <c r="T859" s="253"/>
      <c r="U859" s="113"/>
    </row>
    <row r="860" spans="1:21" ht="14.25" customHeight="1" thickBot="1" x14ac:dyDescent="0.3">
      <c r="N860" s="22" t="s">
        <v>81</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72</v>
      </c>
      <c r="L874" s="734" t="s">
        <v>72</v>
      </c>
      <c r="M874" s="117"/>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99</v>
      </c>
      <c r="L875" s="736" t="s">
        <v>69</v>
      </c>
      <c r="M875" s="736"/>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7D4E582-1CFD-4C21-A8F9-8969D9C0857F}"/>
    <hyperlink ref="T697" location="A4" display="TOPへ戻る" xr:uid="{609C6F23-D775-4A17-8C06-CF704F39E2B1}"/>
    <hyperlink ref="T159" location="A4" display="TOPへ戻る" xr:uid="{4867C32C-E2A0-4780-9940-20A4F88856D7}"/>
    <hyperlink ref="T235" location="A4" display="TOPへ戻る" xr:uid="{527773A0-53FB-44EA-A95C-799E7401B778}"/>
    <hyperlink ref="T932" location="A4" display="TOPへ戻る" xr:uid="{44DD5155-E0CE-4A7A-975F-5CADE0C52672}"/>
    <hyperlink ref="C81:K81" location="B96" display="・病床の状況" xr:uid="{A4548E99-7AD2-42EC-B8D2-064118812EB4}"/>
    <hyperlink ref="C82:K82" location="B160" display="・診療科" xr:uid="{90193135-6BF7-453F-94EB-E2F9F0DAD74D}"/>
    <hyperlink ref="C83:K83" location="B192" display="・入院基本料・特定入院料及び届出病床数" xr:uid="{CE26846C-431F-46DA-A374-E023ECBC3E1E}"/>
    <hyperlink ref="C84:K84" location="B237" display="・DPC医療機関群の種類" xr:uid="{0CAC3F57-8CFF-4288-9823-AF6A750E9B23}"/>
    <hyperlink ref="C85:K85" location="B243" display="・救急告示病院、二次救急医療施設、三次救急医療施設の告示・認定の有無" xr:uid="{A68A7076-D934-418D-A36A-134446012553}"/>
    <hyperlink ref="C86:K86" location="B251" display="・承認の有無" xr:uid="{17F6421D-218E-456F-986E-2D19AA89F2C9}"/>
    <hyperlink ref="C87:K87" location="B258" display="・診療報酬の届出の有無" xr:uid="{F73DD291-38E0-4D30-88FB-E98AB23F088C}"/>
    <hyperlink ref="C88:K88" location="B266" display="・職員数の状況" xr:uid="{F8529264-D9B1-480A-9D95-B58EBDDDF5B5}"/>
    <hyperlink ref="C89:K89" location="B418" display="・退院調整部門の設置状況" xr:uid="{FD35D807-C8D3-4FB9-B444-EB16EF77A256}"/>
    <hyperlink ref="C90:K90" location="B435" display="・医療機器の台数" xr:uid="{63F68687-2950-447D-9567-5AA4DDC78432}"/>
    <hyperlink ref="C91:K91" location="B459" display="・過去1年間の間に病棟の再編・見直しがあった場合の報告対象期間" xr:uid="{D98C6784-379A-4001-ABCC-39161D0D32F4}"/>
    <hyperlink ref="L81:O81" location="B480" display="・入院患者の状況（年間）" xr:uid="{8C808F80-F8D6-473A-BF80-9FF2BA734A23}"/>
    <hyperlink ref="L82:O82" location="B530" display="・入院患者の状況（月間・年間／入棟前の場所・退棟先の場所の状況）" xr:uid="{EA5B4ED8-D696-4AC2-947E-582AD05EBEE7}"/>
    <hyperlink ref="L83:O83" location="B641" display="・退院後に在宅医療を必要とする患者の状況" xr:uid="{CB61AA0F-ACFE-442D-85D4-851D8747CFE6}"/>
    <hyperlink ref="L84:O84" location="B685" display="・看取りを行った患者数" xr:uid="{41992448-CFCF-421C-A88B-50CD8F70A486}"/>
    <hyperlink ref="P81:S81" location="B701" display="・分娩" xr:uid="{8AA1CCB3-D8E0-4676-9386-07627BAAFC9D}"/>
    <hyperlink ref="P82:S82" location="B727" display="・重症患者への対応状況" xr:uid="{F1C7DEDC-33B4-4A83-89FD-B320DDEE5C33}"/>
    <hyperlink ref="P83:S83" location="B843" display="・救急医療の実施状況" xr:uid="{DA96C68B-AD9C-4CC9-9876-E6AC00E62B20}"/>
    <hyperlink ref="P84:S84" location="B858" display="・リハビリテーションの実施状況" xr:uid="{EC090697-C3F2-4A43-981F-237A4617282D}"/>
    <hyperlink ref="B5" r:id="rId1" xr:uid="{BDEEECFF-6303-44B1-849A-39CE93B19D2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&amp;R医療法人社団雅会　山本病院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2022-03-11T00:44:02Z</dcterms:created>
  <dcterms:modified xsi:type="dcterms:W3CDTF">2022-03-11T00:44:03Z</dcterms:modified>
</cp:coreProperties>
</file>