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833F1917-2110-498F-8EFE-F0EF660486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<sst xmlns="http://schemas.openxmlformats.org/spreadsheetml/2006/main" count="4718" uniqueCount="590">
  <si>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</si>
  <si>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</si>
  <si>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</si>
  <si>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</si>
  <si>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</si>
  <si>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</si>
  <si>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</si>
  <si>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</si>
  <si>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</si>
  <si>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</si>
  <si>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</si>
  <si>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</si>
  <si>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</si>
  <si>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</si>
  <si>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</si>
  <si>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</si>
  <si>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</si>
  <si>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</si>
  <si>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</si>
  <si>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</si>
  <si>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</si>
  <si>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</si>
  <si>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</si>
  <si>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</si>
  <si>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</si>
  <si>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</si>
  <si>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</si>
  <si>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</si>
  <si>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</si>
  <si>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</si>
  <si>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</si>
  <si>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医療法人社団同善会 同善病院</t>
  </si>
  <si>
    <t>〒110-0011 東京都 台東区三ノ輪２丁目７番５号</t>
  </si>
  <si>
    <t>病棟の建築時期と構造</t>
  </si>
  <si>
    <t>建物情報＼病棟名</t>
    <rPh sb="0" eb="2">
      <t>タテモノ</t>
    </rPh>
    <rPh sb="2" eb="4">
      <t>ジョウホウ</t>
    </rPh>
    <rPh sb="5" eb="7">
      <t>ビョウトウ</t>
    </rPh>
    <rPh sb="7" eb="8">
      <t>メイ</t>
    </rPh>
    <phoneticPr fontId="12"/>
  </si>
  <si>
    <t>病棟</t>
  </si>
  <si>
    <t/>
  </si>
  <si>
    <t>1956</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</si>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</sst>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45</v>
      </c>
      <c r="L100" s="142" t="s">
        <v>36</v>
      </c>
      <c r="M100" s="143">
        <v>45</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45</v>
      </c>
      <c r="L101" s="148" t="s">
        <v>36</v>
      </c>
      <c r="M101" s="149">
        <v>45</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37</v>
      </c>
      <c r="L103" s="142" t="s">
        <v>36</v>
      </c>
      <c r="M103" s="143">
        <v>37</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37</v>
      </c>
      <c r="L104" s="148" t="s">
        <v>36</v>
      </c>
      <c r="M104" s="149">
        <v>37</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45</v>
      </c>
      <c r="L106" s="158" t="s">
        <v>36</v>
      </c>
      <c r="M106" s="159">
        <v>45</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45</v>
      </c>
      <c r="L107" s="148" t="s">
        <v>36</v>
      </c>
      <c r="M107" s="149">
        <v>45</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45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55</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57</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55</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1.7</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11</v>
      </c>
      <c r="L177" s="241" t="s">
        <v>36</v>
      </c>
      <c r="M177" s="242">
        <v>11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1.3</v>
      </c>
      <c r="L178" s="224" t="s">
        <v>36</v>
      </c>
      <c r="M178" s="245">
        <v>1.3</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5.9</v>
      </c>
      <c r="L182" s="235" t="s">
        <v>36</v>
      </c>
      <c r="M182" s="251">
        <v>5.9</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18</v>
      </c>
      <c r="L185" s="230" t="s">
        <v>36</v>
      </c>
      <c r="M185" s="248">
        <v>18</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6</v>
      </c>
      <c r="L187" s="230" t="s">
        <v>36</v>
      </c>
      <c r="M187" s="248">
        <v>6</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5</v>
      </c>
      <c r="L189" s="230" t="s">
        <v>36</v>
      </c>
      <c r="M189" s="248">
        <v>5</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0.2</v>
      </c>
      <c r="L192" s="235" t="s">
        <v>36</v>
      </c>
      <c r="M192" s="251">
        <v>0.2</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0</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0.3</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0.3</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202</v>
      </c>
      <c r="L285" s="323" t="s">
        <v>36</v>
      </c>
      <c r="M285" s="324">
        <v>202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202</v>
      </c>
      <c r="L286" s="329" t="s">
        <v>36</v>
      </c>
      <c r="M286" s="330">
        <v>202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12267</v>
      </c>
      <c r="L289" s="344" t="s">
        <v>36</v>
      </c>
      <c r="M289" s="345">
        <v>12267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198</v>
      </c>
      <c r="L290" s="349" t="s">
        <v>36</v>
      </c>
      <c r="M290" s="350">
        <v>198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202</v>
      </c>
      <c r="L298" s="357" t="s">
        <v>36</v>
      </c>
      <c r="M298" s="358">
        <v>202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2</v>
      </c>
      <c r="L300" s="334" t="s">
        <v>36</v>
      </c>
      <c r="M300" s="362">
        <v>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200</v>
      </c>
      <c r="L301" s="334" t="s">
        <v>36</v>
      </c>
      <c r="M301" s="362">
        <v>200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198</v>
      </c>
      <c r="L306" s="369" t="s">
        <v>36</v>
      </c>
      <c r="M306" s="370">
        <v>198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133</v>
      </c>
      <c r="L308" s="334" t="s">
        <v>36</v>
      </c>
      <c r="M308" s="362">
        <v>133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29</v>
      </c>
      <c r="L309" s="334" t="s">
        <v>36</v>
      </c>
      <c r="M309" s="362">
        <v>29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16</v>
      </c>
      <c r="L310" s="334" t="s">
        <v>36</v>
      </c>
      <c r="M310" s="362">
        <v>16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16</v>
      </c>
      <c r="L313" s="334" t="s">
        <v>36</v>
      </c>
      <c r="M313" s="362">
        <v>16</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1</v>
      </c>
      <c r="L314" s="334" t="s">
        <v>36</v>
      </c>
      <c r="M314" s="362">
        <v>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198</v>
      </c>
      <c r="L323" s="357" t="s">
        <v>36</v>
      </c>
      <c r="M323" s="382">
        <v>198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198</v>
      </c>
      <c r="L324" s="329" t="s">
        <v>36</v>
      </c>
      <c r="M324" s="361">
        <v>198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t="s">
        <v>92</v>
      </c>
      <c r="L365" s="410" t="s">
        <v>93</v>
      </c>
      <c r="M365" s="411" t="s">
        <v>92</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94</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95</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96</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97</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98</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99</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100</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101</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102</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103</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104</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105</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106</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107</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108</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109</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110</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111</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112</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113</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114</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115</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116</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117</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118</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119</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120</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121</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122</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123</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124</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125</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126</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127</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128</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129</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130</v>
      </c>
      <c r="D402" s="841"/>
      <c r="E402" s="841"/>
      <c r="F402" s="841"/>
      <c r="G402" s="841"/>
      <c r="H402" s="841"/>
      <c r="I402" s="841"/>
      <c r="J402" s="842"/>
      <c r="K402" s="409" t="s">
        <v>92</v>
      </c>
      <c r="L402" s="410" t="s">
        <v>93</v>
      </c>
      <c r="M402" s="411" t="s">
        <v>92</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131</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132</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133</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134</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135</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136</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137</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138</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139</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140</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141</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142</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143</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144</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145</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146</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147</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148</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149</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150</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151</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152</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153</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154</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155</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158</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159</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160</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v>0</v>
      </c>
      <c r="T480" s="464" t="s">
        <v>36</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92</v>
      </c>
      <c r="T483" s="464" t="s">
        <v>93</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161</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162</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163</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164</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165</v>
      </c>
      <c r="D494" s="687"/>
      <c r="E494" s="687"/>
      <c r="F494" s="687"/>
      <c r="G494" s="687"/>
      <c r="H494" s="687"/>
      <c r="I494" s="687"/>
      <c r="J494" s="688"/>
      <c r="K494" s="458" t="s">
        <v>92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166</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167</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168</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36</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36</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170</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172</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174</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176</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177</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179</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181</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182</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183</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184</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185</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186</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187</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188</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189</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190</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191</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192</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193</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0</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92</v>
      </c>
      <c r="T666" s="516" t="s">
        <v>93</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92</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0</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0</v>
      </c>
      <c r="T690" s="516" t="s">
        <v>36</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v>0</v>
      </c>
      <c r="T692" s="516" t="s">
        <v>36</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t="s">
        <v>92</v>
      </c>
      <c r="T712" s="515" t="s">
        <v>93</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223</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92</v>
      </c>
      <c r="T715" s="529" t="s">
        <v>93</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92</v>
      </c>
      <c r="T716" s="529" t="s">
        <v>93</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92</v>
      </c>
      <c r="T721" s="516" t="s">
        <v>93</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92</v>
      </c>
      <c r="T723" s="516" t="s">
        <v>93</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t="s">
        <v>92</v>
      </c>
      <c r="T724" s="516" t="s">
        <v>93</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t="s">
        <v>92</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223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92</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92</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92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t="s">
        <v>92</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t="s">
        <v>92</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90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7</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198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124</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80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51</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27</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94</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72</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97</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82</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95</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70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100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70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46.6</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48.3</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34.4</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46.4</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300470&amp;kinouid=fk9201" xr:uid="{5B99A0D2-F607-46EA-9D39-6A7D4D3526E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&amp;R医療法人社団同善会 同善病院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2023-03-16T00:54:23Z</dcterms:modified>
</cp:coreProperties>
</file>