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2346404D-3A89-4666-B493-523CAF08524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<sst xmlns="http://schemas.openxmlformats.org/spreadsheetml/2006/main" count="4482" uniqueCount="591">
  <si>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</si>
  <si>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</si>
  <si>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</si>
  <si>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</si>
  <si>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</si>
  <si>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</si>
  <si>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</si>
  <si>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</si>
  <si>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</si>
  <si>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</si>
  <si>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</si>
  <si>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</si>
  <si>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</si>
  <si>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</si>
  <si>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</si>
  <si>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</si>
  <si>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</si>
  <si>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</si>
  <si>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</si>
  <si>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</si>
  <si>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</si>
  <si>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</si>
  <si>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</si>
  <si>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</si>
  <si>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</si>
  <si>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</si>
  <si>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</si>
  <si>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</si>
  <si>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</si>
  <si>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</si>
  <si>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</si>
  <si>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浅草寺病院</t>
  </si>
  <si>
    <t>〒111-0032 東京都 台東区浅草2-30-17</t>
  </si>
  <si>
    <t>病棟の建築時期と構造</t>
  </si>
  <si>
    <t>建物情報＼病棟名</t>
    <rPh sb="0" eb="2">
      <t>タテモノ</t>
    </rPh>
    <rPh sb="2" eb="4">
      <t>ジョウホウ</t>
    </rPh>
    <rPh sb="5" eb="7">
      <t>ビョウトウ</t>
    </rPh>
    <rPh sb="7" eb="8">
      <t>メイ</t>
    </rPh>
    <phoneticPr fontId="12"/>
  </si>
  <si>
    <t>一般病棟</t>
  </si>
  <si>
    <t>療養病棟</t>
  </si>
  <si>
    <t/>
  </si>
  <si>
    <t>2001</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</si>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</sst>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4005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60</v>
      </c>
      <c r="L96" s="135" t="s">
        <v>37</v>
      </c>
      <c r="M96" s="136">
        <v>60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54</v>
      </c>
      <c r="L98" s="142" t="s">
        <v>37</v>
      </c>
      <c r="M98" s="143">
        <v>54</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60</v>
      </c>
      <c r="L99" s="142" t="s">
        <v>37</v>
      </c>
      <c r="M99" s="143">
        <v>60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60</v>
      </c>
      <c r="L100" s="142" t="s">
        <v>37</v>
      </c>
      <c r="M100" s="143">
        <v>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60</v>
      </c>
      <c r="L101" s="148" t="s">
        <v>37</v>
      </c>
      <c r="M101" s="149">
        <v>0</v>
      </c>
      <c r="N101" s="150">
        <v>60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51</v>
      </c>
      <c r="L103" s="142" t="s">
        <v>37</v>
      </c>
      <c r="M103" s="143">
        <v>0</v>
      </c>
      <c r="N103" s="144">
        <v>51</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51</v>
      </c>
      <c r="L104" s="148" t="s">
        <v>37</v>
      </c>
      <c r="M104" s="149">
        <v>0</v>
      </c>
      <c r="N104" s="150">
        <v>51</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60</v>
      </c>
      <c r="L106" s="158" t="s">
        <v>37</v>
      </c>
      <c r="M106" s="159">
        <v>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60</v>
      </c>
      <c r="L107" s="148" t="s">
        <v>37</v>
      </c>
      <c r="M107" s="149">
        <v>0</v>
      </c>
      <c r="N107" s="150">
        <v>60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60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51</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60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57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24</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61</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61</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62</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61</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12</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3.4</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44</v>
      </c>
      <c r="L177" s="241" t="s">
        <v>37</v>
      </c>
      <c r="M177" s="242">
        <v>29</v>
      </c>
      <c r="N177" s="243">
        <v>15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1.6</v>
      </c>
      <c r="L178" s="224" t="s">
        <v>37</v>
      </c>
      <c r="M178" s="245">
        <v>0</v>
      </c>
      <c r="N178" s="246">
        <v>1.6</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4</v>
      </c>
      <c r="L179" s="230" t="s">
        <v>37</v>
      </c>
      <c r="M179" s="248">
        <v>1</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15</v>
      </c>
      <c r="L181" s="230" t="s">
        <v>37</v>
      </c>
      <c r="M181" s="248">
        <v>5</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1</v>
      </c>
      <c r="L185" s="230" t="s">
        <v>37</v>
      </c>
      <c r="M185" s="248">
        <v>1</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0.2</v>
      </c>
      <c r="L190" s="235" t="s">
        <v>37</v>
      </c>
      <c r="M190" s="251">
        <v>0.1</v>
      </c>
      <c r="N190" s="252">
        <v>0.1</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5</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4</v>
      </c>
      <c r="L205" s="268">
        <v>17</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3</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1</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1</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0.2</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4</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2</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0.1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3</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3</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1</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63</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65</v>
      </c>
      <c r="D285" s="791"/>
      <c r="E285" s="791"/>
      <c r="F285" s="791"/>
      <c r="G285" s="791"/>
      <c r="H285" s="791"/>
      <c r="I285" s="791"/>
      <c r="J285" s="791"/>
      <c r="K285" s="322">
        <v>1088</v>
      </c>
      <c r="L285" s="323" t="s">
        <v>37</v>
      </c>
      <c r="M285" s="324">
        <v>992</v>
      </c>
      <c r="N285" s="325">
        <v>96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66</v>
      </c>
      <c r="E286" s="712"/>
      <c r="F286" s="712"/>
      <c r="G286" s="712"/>
      <c r="H286" s="712"/>
      <c r="I286" s="712"/>
      <c r="J286" s="712"/>
      <c r="K286" s="328">
        <v>673</v>
      </c>
      <c r="L286" s="329" t="s">
        <v>37</v>
      </c>
      <c r="M286" s="330">
        <v>577</v>
      </c>
      <c r="N286" s="331">
        <v>96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273</v>
      </c>
      <c r="L287" s="334" t="s">
        <v>37</v>
      </c>
      <c r="M287" s="335">
        <v>273</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142</v>
      </c>
      <c r="L288" s="339" t="s">
        <v>37</v>
      </c>
      <c r="M288" s="340">
        <v>142</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67</v>
      </c>
      <c r="D289" s="787"/>
      <c r="E289" s="787"/>
      <c r="F289" s="787"/>
      <c r="G289" s="787"/>
      <c r="H289" s="787"/>
      <c r="I289" s="787"/>
      <c r="J289" s="787"/>
      <c r="K289" s="343">
        <v>30374</v>
      </c>
      <c r="L289" s="344" t="s">
        <v>37</v>
      </c>
      <c r="M289" s="345">
        <v>14671</v>
      </c>
      <c r="N289" s="346">
        <v>15703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68</v>
      </c>
      <c r="D290" s="789"/>
      <c r="E290" s="789"/>
      <c r="F290" s="789"/>
      <c r="G290" s="789"/>
      <c r="H290" s="789"/>
      <c r="I290" s="789"/>
      <c r="J290" s="789"/>
      <c r="K290" s="348">
        <v>1063</v>
      </c>
      <c r="L290" s="349" t="s">
        <v>37</v>
      </c>
      <c r="M290" s="350">
        <v>970</v>
      </c>
      <c r="N290" s="351">
        <v>93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1088</v>
      </c>
      <c r="L298" s="357" t="s">
        <v>37</v>
      </c>
      <c r="M298" s="358">
        <v>992</v>
      </c>
      <c r="N298" s="359">
        <v>96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69</v>
      </c>
      <c r="F299" s="804"/>
      <c r="G299" s="804"/>
      <c r="H299" s="804"/>
      <c r="I299" s="804"/>
      <c r="J299" s="805"/>
      <c r="K299" s="328">
        <v>90</v>
      </c>
      <c r="L299" s="329" t="s">
        <v>37</v>
      </c>
      <c r="M299" s="361">
        <v>5</v>
      </c>
      <c r="N299" s="331">
        <v>85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70</v>
      </c>
      <c r="F300" s="807"/>
      <c r="G300" s="807"/>
      <c r="H300" s="807"/>
      <c r="I300" s="807"/>
      <c r="J300" s="808"/>
      <c r="K300" s="333">
        <v>796</v>
      </c>
      <c r="L300" s="334" t="s">
        <v>37</v>
      </c>
      <c r="M300" s="362">
        <v>794</v>
      </c>
      <c r="N300" s="336">
        <v>2</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71</v>
      </c>
      <c r="F301" s="807"/>
      <c r="G301" s="807"/>
      <c r="H301" s="807"/>
      <c r="I301" s="807"/>
      <c r="J301" s="808"/>
      <c r="K301" s="333">
        <v>112</v>
      </c>
      <c r="L301" s="334" t="s">
        <v>37</v>
      </c>
      <c r="M301" s="362">
        <v>103</v>
      </c>
      <c r="N301" s="336">
        <v>9</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72</v>
      </c>
      <c r="F302" s="807"/>
      <c r="G302" s="807"/>
      <c r="H302" s="807"/>
      <c r="I302" s="807"/>
      <c r="J302" s="808"/>
      <c r="K302" s="333">
        <v>90</v>
      </c>
      <c r="L302" s="334" t="s">
        <v>37</v>
      </c>
      <c r="M302" s="362">
        <v>90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73</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74</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1063</v>
      </c>
      <c r="L306" s="369" t="s">
        <v>37</v>
      </c>
      <c r="M306" s="370">
        <v>970</v>
      </c>
      <c r="N306" s="371">
        <v>93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75</v>
      </c>
      <c r="F307" s="804"/>
      <c r="G307" s="804"/>
      <c r="H307" s="804"/>
      <c r="I307" s="804"/>
      <c r="J307" s="805"/>
      <c r="K307" s="328">
        <v>90</v>
      </c>
      <c r="L307" s="329" t="s">
        <v>37</v>
      </c>
      <c r="M307" s="361">
        <v>85</v>
      </c>
      <c r="N307" s="331">
        <v>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76</v>
      </c>
      <c r="F308" s="807"/>
      <c r="G308" s="807"/>
      <c r="H308" s="807"/>
      <c r="I308" s="807"/>
      <c r="J308" s="808"/>
      <c r="K308" s="333">
        <v>698</v>
      </c>
      <c r="L308" s="334" t="s">
        <v>37</v>
      </c>
      <c r="M308" s="362">
        <v>695</v>
      </c>
      <c r="N308" s="336">
        <v>3</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77</v>
      </c>
      <c r="F309" s="807"/>
      <c r="G309" s="807"/>
      <c r="H309" s="807"/>
      <c r="I309" s="807"/>
      <c r="J309" s="808"/>
      <c r="K309" s="333">
        <v>60</v>
      </c>
      <c r="L309" s="334" t="s">
        <v>37</v>
      </c>
      <c r="M309" s="362">
        <v>59</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78</v>
      </c>
      <c r="F310" s="807"/>
      <c r="G310" s="807"/>
      <c r="H310" s="807"/>
      <c r="I310" s="807"/>
      <c r="J310" s="808"/>
      <c r="K310" s="333">
        <v>29</v>
      </c>
      <c r="L310" s="334" t="s">
        <v>37</v>
      </c>
      <c r="M310" s="362">
        <v>24</v>
      </c>
      <c r="N310" s="336">
        <v>5</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79</v>
      </c>
      <c r="F311" s="807"/>
      <c r="G311" s="807"/>
      <c r="H311" s="807"/>
      <c r="I311" s="807"/>
      <c r="J311" s="808"/>
      <c r="K311" s="333">
        <v>45</v>
      </c>
      <c r="L311" s="334" t="s">
        <v>37</v>
      </c>
      <c r="M311" s="362">
        <v>45</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80</v>
      </c>
      <c r="F313" s="821"/>
      <c r="G313" s="821"/>
      <c r="H313" s="821"/>
      <c r="I313" s="821"/>
      <c r="J313" s="822"/>
      <c r="K313" s="333">
        <v>28</v>
      </c>
      <c r="L313" s="334" t="s">
        <v>37</v>
      </c>
      <c r="M313" s="362">
        <v>26</v>
      </c>
      <c r="N313" s="336">
        <v>2</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81</v>
      </c>
      <c r="F314" s="807"/>
      <c r="G314" s="807"/>
      <c r="H314" s="807"/>
      <c r="I314" s="807"/>
      <c r="J314" s="808"/>
      <c r="K314" s="333">
        <v>113</v>
      </c>
      <c r="L314" s="334" t="s">
        <v>37</v>
      </c>
      <c r="M314" s="362">
        <v>36</v>
      </c>
      <c r="N314" s="336">
        <v>77</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74</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973</v>
      </c>
      <c r="L323" s="357" t="s">
        <v>37</v>
      </c>
      <c r="M323" s="382">
        <v>885</v>
      </c>
      <c r="N323" s="383">
        <v>88</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916</v>
      </c>
      <c r="L324" s="329" t="s">
        <v>37</v>
      </c>
      <c r="M324" s="361">
        <v>829</v>
      </c>
      <c r="N324" s="331">
        <v>87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57</v>
      </c>
      <c r="L326" s="334" t="s">
        <v>37</v>
      </c>
      <c r="M326" s="362">
        <v>56</v>
      </c>
      <c r="N326" s="336">
        <v>1</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83</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84</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85</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1012</v>
      </c>
      <c r="L358" s="410" t="s">
        <v>37</v>
      </c>
      <c r="M358" s="411">
        <v>1012</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91</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92</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93</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607</v>
      </c>
      <c r="L365" s="410" t="s">
        <v>37</v>
      </c>
      <c r="M365" s="411">
        <v>0</v>
      </c>
      <c r="N365" s="412">
        <v>607</v>
      </c>
      <c r="O365" s="412" t="s">
        <v>37</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105</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106</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107</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108</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109</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110</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111</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112</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113</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114</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115</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116</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117</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118</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119</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120</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121</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122</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123</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124</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125</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126</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127</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128</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129</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130</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131</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132</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133</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134</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135</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136</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57</v>
      </c>
      <c r="D413" s="844"/>
      <c r="E413" s="844"/>
      <c r="F413" s="844"/>
      <c r="G413" s="844"/>
      <c r="H413" s="844"/>
      <c r="I413" s="844"/>
      <c r="J413" s="845"/>
      <c r="K413" s="409">
        <v>318</v>
      </c>
      <c r="L413" s="410" t="s">
        <v>37</v>
      </c>
      <c r="M413" s="411">
        <v>318</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t="s">
        <v>156</v>
      </c>
      <c r="L428" s="415" t="s">
        <v>157</v>
      </c>
      <c r="M428" s="416" t="s">
        <v>156</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v>353</v>
      </c>
      <c r="L435" s="421" t="s">
        <v>157</v>
      </c>
      <c r="M435" s="422">
        <v>353</v>
      </c>
      <c r="N435" s="423" t="s">
        <v>156</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156</v>
      </c>
      <c r="L436" s="426" t="s">
        <v>157</v>
      </c>
      <c r="M436" s="427" t="s">
        <v>156</v>
      </c>
      <c r="N436" s="428" t="s">
        <v>156</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t="s">
        <v>156</v>
      </c>
      <c r="L437" s="431" t="s">
        <v>157</v>
      </c>
      <c r="M437" s="432" t="s">
        <v>156</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t="s">
        <v>156</v>
      </c>
      <c r="L439" s="431" t="s">
        <v>157</v>
      </c>
      <c r="M439" s="432" t="s">
        <v>156</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t="s">
        <v>156</v>
      </c>
      <c r="L440" s="431" t="s">
        <v>157</v>
      </c>
      <c r="M440" s="432" t="s">
        <v>156</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t="s">
        <v>156</v>
      </c>
      <c r="L441" s="431" t="s">
        <v>157</v>
      </c>
      <c r="M441" s="432" t="s">
        <v>156</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t="s">
        <v>156</v>
      </c>
      <c r="L443" s="431" t="s">
        <v>157</v>
      </c>
      <c r="M443" s="432" t="s">
        <v>156</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156</v>
      </c>
      <c r="L444" s="431" t="s">
        <v>157</v>
      </c>
      <c r="M444" s="432" t="s">
        <v>156</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156</v>
      </c>
      <c r="L453" s="421" t="s">
        <v>157</v>
      </c>
      <c r="M453" s="422" t="s">
        <v>156</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t="s">
        <v>156</v>
      </c>
      <c r="L455" s="431" t="s">
        <v>157</v>
      </c>
      <c r="M455" s="432" t="s">
        <v>156</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156</v>
      </c>
      <c r="L462" s="431" t="s">
        <v>157</v>
      </c>
      <c r="M462" s="432" t="s">
        <v>156</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156</v>
      </c>
      <c r="L473" s="453" t="s">
        <v>157</v>
      </c>
      <c r="M473" s="454" t="s">
        <v>156</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156</v>
      </c>
      <c r="T479" s="461" t="s">
        <v>157</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156</v>
      </c>
      <c r="T480" s="464" t="s">
        <v>157</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156</v>
      </c>
      <c r="T483" s="464" t="s">
        <v>157</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t="s">
        <v>156</v>
      </c>
      <c r="T485" s="464" t="s">
        <v>157</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t="s">
        <v>156</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156</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156</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t="s">
        <v>156</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195</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v>0</v>
      </c>
      <c r="T617" s="515" t="s">
        <v>37</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v>0</v>
      </c>
      <c r="T618" s="516" t="s">
        <v>37</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t="s">
        <v>156</v>
      </c>
      <c r="T620" s="516" t="s">
        <v>157</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t="s">
        <v>156</v>
      </c>
      <c r="T621" s="516" t="s">
        <v>157</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0</v>
      </c>
      <c r="T626" s="516" t="s">
        <v>37</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v>0</v>
      </c>
      <c r="T627" s="516" t="s">
        <v>37</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v>0</v>
      </c>
      <c r="T629" s="516" t="s">
        <v>37</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v>0</v>
      </c>
      <c r="T630" s="516" t="s">
        <v>37</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156</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t="s">
        <v>156</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t="s">
        <v>156</v>
      </c>
      <c r="T657" s="516" t="s">
        <v>157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230</v>
      </c>
      <c r="T662" s="516" t="s">
        <v>157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v>0</v>
      </c>
      <c r="T664" s="516" t="s">
        <v>37</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t="s">
        <v>156</v>
      </c>
      <c r="T665" s="516" t="s">
        <v>157</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t="s">
        <v>156</v>
      </c>
      <c r="T666" s="516" t="s">
        <v>157</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t="s">
        <v>156</v>
      </c>
      <c r="L672" s="491" t="s">
        <v>156</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230</v>
      </c>
      <c r="L677" s="491" t="s">
        <v>156</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t="s">
        <v>156</v>
      </c>
      <c r="L680" s="491" t="s">
        <v>156</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t="s">
        <v>156</v>
      </c>
      <c r="L681" s="491" t="s">
        <v>156</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156</v>
      </c>
      <c r="T688" s="515" t="s">
        <v>157</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t="s">
        <v>156</v>
      </c>
      <c r="T689" s="516" t="s">
        <v>157</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v>197</v>
      </c>
      <c r="T690" s="516" t="s">
        <v>37</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156</v>
      </c>
      <c r="T692" s="516" t="s">
        <v>157</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v>0</v>
      </c>
      <c r="T693" s="516" t="s">
        <v>37</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t="s">
        <v>156</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t="s">
        <v>156</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v>197</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156</v>
      </c>
      <c r="L703" s="491" t="s">
        <v>156</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t="s">
        <v>156</v>
      </c>
      <c r="L706" s="494" t="s">
        <v>156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435</v>
      </c>
      <c r="T712" s="515" t="s">
        <v>157</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t="s">
        <v>156</v>
      </c>
      <c r="T714" s="529" t="s">
        <v>157</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t="s">
        <v>156</v>
      </c>
      <c r="T715" s="529" t="s">
        <v>157</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t="s">
        <v>156</v>
      </c>
      <c r="T716" s="529" t="s">
        <v>157</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t="s">
        <v>156</v>
      </c>
      <c r="T717" s="529" t="s">
        <v>157</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t="s">
        <v>156</v>
      </c>
      <c r="T721" s="516" t="s">
        <v>157</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t="s">
        <v>156</v>
      </c>
      <c r="T723" s="516" t="s">
        <v>157</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v>365</v>
      </c>
      <c r="T724" s="516" t="s">
        <v>157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t="s">
        <v>156</v>
      </c>
      <c r="L730" s="491">
        <v>435</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t="s">
        <v>156</v>
      </c>
      <c r="L732" s="536" t="s">
        <v>156</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t="s">
        <v>156</v>
      </c>
      <c r="L733" s="536" t="s">
        <v>156</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t="s">
        <v>156</v>
      </c>
      <c r="L734" s="536" t="s">
        <v>156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t="s">
        <v>156</v>
      </c>
      <c r="L735" s="536" t="s">
        <v>156</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t="s">
        <v>156</v>
      </c>
      <c r="L739" s="491" t="s">
        <v>156</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t="s">
        <v>156</v>
      </c>
      <c r="L741" s="491" t="s">
        <v>156</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t="s">
        <v>156</v>
      </c>
      <c r="L742" s="491">
        <v>365</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885</v>
      </c>
      <c r="L775" s="346">
        <v>88</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t="s">
        <v>156</v>
      </c>
      <c r="T797" s="468" t="s">
        <v>157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156</v>
      </c>
      <c r="T798" s="556" t="s">
        <v>157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t="s">
        <v>156</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t="s">
        <v>156</v>
      </c>
      <c r="L804" s="491" t="s">
        <v>156</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156</v>
      </c>
      <c r="T811" s="515" t="s">
        <v>157</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156</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400530&amp;kinouid=fk9201" xr:uid="{5644CFEA-B65D-46CA-AE90-25EB595F43D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&amp;R浅草寺病院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2023-03-16T00:54:26Z</dcterms:modified>
</cp:coreProperties>
</file>