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82CBDBD8-FED0-45C3-BD17-9DD0136AB9F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<sst xmlns="http://schemas.openxmlformats.org/spreadsheetml/2006/main" count="4730" uniqueCount="589">
  <si>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</si>
  <si>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</si>
  <si>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</si>
  <si>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</si>
  <si>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</si>
  <si>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</si>
  <si>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</si>
  <si>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</si>
  <si>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</si>
  <si>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</si>
  <si>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</si>
  <si>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</si>
  <si>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</si>
  <si>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</si>
  <si>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</si>
  <si>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</si>
  <si>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</si>
  <si>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</si>
  <si>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</si>
  <si>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</si>
  <si>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</si>
  <si>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</si>
  <si>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</si>
  <si>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</si>
  <si>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</si>
  <si>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</si>
  <si>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</si>
  <si>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</si>
  <si>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</si>
  <si>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</si>
  <si>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</si>
  <si>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医療法人社団おきの会 旗の台病院</t>
  </si>
  <si>
    <t>〒142-0064 東京都 品川区旗の台５－１７－１６</t>
  </si>
  <si>
    <t>病棟の建築時期と構造</t>
  </si>
  <si>
    <t>建物情報＼病棟名</t>
    <rPh sb="0" eb="2">
      <t>タテモノ</t>
    </rPh>
    <rPh sb="2" eb="4">
      <t>ジョウホウ</t>
    </rPh>
    <rPh sb="5" eb="7">
      <t>ビョウトウ</t>
    </rPh>
    <rPh sb="7" eb="8">
      <t>メイ</t>
    </rPh>
    <phoneticPr fontId="12"/>
  </si>
  <si>
    <t>1</t>
  </si>
  <si>
    <t/>
  </si>
  <si>
    <t>1991</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</si>
  <si>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</si>
  <si>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</si>
  <si>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</si>
  <si>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</si>
  <si>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</si>
  <si>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</si>
  <si>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</si>
  <si>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</si>
  <si>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</si>
  <si>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</si>
  <si>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</si>
  <si>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脳神経外科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</si>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</sst>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0007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42</v>
      </c>
      <c r="L96" s="135" t="s">
        <v>36</v>
      </c>
      <c r="M96" s="136">
        <v>42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42</v>
      </c>
      <c r="L98" s="142" t="s">
        <v>36</v>
      </c>
      <c r="M98" s="143">
        <v>42</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42</v>
      </c>
      <c r="L99" s="142" t="s">
        <v>36</v>
      </c>
      <c r="M99" s="143">
        <v>42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42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57</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58</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55</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3.9</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20</v>
      </c>
      <c r="L177" s="241" t="s">
        <v>36</v>
      </c>
      <c r="M177" s="242">
        <v>20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1.9</v>
      </c>
      <c r="L178" s="224" t="s">
        <v>36</v>
      </c>
      <c r="M178" s="245">
        <v>1.9</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3</v>
      </c>
      <c r="L181" s="230" t="s">
        <v>36</v>
      </c>
      <c r="M181" s="248">
        <v>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2.2000000000000002</v>
      </c>
      <c r="L182" s="235" t="s">
        <v>36</v>
      </c>
      <c r="M182" s="251">
        <v>2.2000000000000002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0.6</v>
      </c>
      <c r="L192" s="235" t="s">
        <v>36</v>
      </c>
      <c r="M192" s="251">
        <v>0.6</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0.8</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1.3</v>
      </c>
      <c r="M206" s="272">
        <v>1.1000000000000001</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1</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3</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797</v>
      </c>
      <c r="L285" s="323" t="s">
        <v>36</v>
      </c>
      <c r="M285" s="324">
        <v>797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357</v>
      </c>
      <c r="L287" s="334" t="s">
        <v>36</v>
      </c>
      <c r="M287" s="335">
        <v>357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440</v>
      </c>
      <c r="L288" s="339" t="s">
        <v>36</v>
      </c>
      <c r="M288" s="340">
        <v>440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13072</v>
      </c>
      <c r="L289" s="344" t="s">
        <v>36</v>
      </c>
      <c r="M289" s="345">
        <v>13072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728</v>
      </c>
      <c r="L290" s="349" t="s">
        <v>36</v>
      </c>
      <c r="M290" s="350">
        <v>728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797</v>
      </c>
      <c r="L298" s="357" t="s">
        <v>36</v>
      </c>
      <c r="M298" s="358">
        <v>797</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650</v>
      </c>
      <c r="L300" s="334" t="s">
        <v>36</v>
      </c>
      <c r="M300" s="362">
        <v>650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108</v>
      </c>
      <c r="L301" s="334" t="s">
        <v>36</v>
      </c>
      <c r="M301" s="362">
        <v>108</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39</v>
      </c>
      <c r="L302" s="334" t="s">
        <v>36</v>
      </c>
      <c r="M302" s="362">
        <v>39</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728</v>
      </c>
      <c r="L306" s="369" t="s">
        <v>36</v>
      </c>
      <c r="M306" s="370">
        <v>728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442</v>
      </c>
      <c r="L308" s="334" t="s">
        <v>36</v>
      </c>
      <c r="M308" s="362">
        <v>442</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193</v>
      </c>
      <c r="L309" s="334" t="s">
        <v>36</v>
      </c>
      <c r="M309" s="362">
        <v>193</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2</v>
      </c>
      <c r="L310" s="334" t="s">
        <v>36</v>
      </c>
      <c r="M310" s="362">
        <v>2</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58</v>
      </c>
      <c r="L313" s="334" t="s">
        <v>36</v>
      </c>
      <c r="M313" s="362">
        <v>58</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33</v>
      </c>
      <c r="L314" s="334" t="s">
        <v>36</v>
      </c>
      <c r="M314" s="362">
        <v>33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728</v>
      </c>
      <c r="L323" s="357" t="s">
        <v>36</v>
      </c>
      <c r="M323" s="382">
        <v>728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33</v>
      </c>
      <c r="L324" s="329" t="s">
        <v>36</v>
      </c>
      <c r="M324" s="361">
        <v>33</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60</v>
      </c>
      <c r="L325" s="334" t="s">
        <v>36</v>
      </c>
      <c r="M325" s="362">
        <v>60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193</v>
      </c>
      <c r="L326" s="334" t="s">
        <v>36</v>
      </c>
      <c r="M326" s="362">
        <v>193</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442</v>
      </c>
      <c r="L327" s="374" t="s">
        <v>36</v>
      </c>
      <c r="M327" s="375">
        <v>442</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53</v>
      </c>
      <c r="D356" s="841"/>
      <c r="E356" s="841"/>
      <c r="F356" s="841"/>
      <c r="G356" s="841"/>
      <c r="H356" s="841"/>
      <c r="I356" s="841"/>
      <c r="J356" s="842"/>
      <c r="K356" s="409">
        <v>93</v>
      </c>
      <c r="L356" s="410" t="s">
        <v>36</v>
      </c>
      <c r="M356" s="411">
        <v>93</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t="s">
        <v>154</v>
      </c>
      <c r="L435" s="421" t="s">
        <v>155</v>
      </c>
      <c r="M435" s="422" t="s">
        <v>154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t="s">
        <v>154</v>
      </c>
      <c r="L436" s="426" t="s">
        <v>155</v>
      </c>
      <c r="M436" s="427" t="s">
        <v>154</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t="s">
        <v>154</v>
      </c>
      <c r="L437" s="431" t="s">
        <v>155</v>
      </c>
      <c r="M437" s="432" t="s">
        <v>154</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t="s">
        <v>154</v>
      </c>
      <c r="L438" s="431" t="s">
        <v>155</v>
      </c>
      <c r="M438" s="432" t="s">
        <v>154</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t="s">
        <v>154</v>
      </c>
      <c r="L444" s="431" t="s">
        <v>155</v>
      </c>
      <c r="M444" s="432" t="s">
        <v>154</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t="s">
        <v>154</v>
      </c>
      <c r="L453" s="421" t="s">
        <v>155</v>
      </c>
      <c r="M453" s="422" t="s">
        <v>154</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t="s">
        <v>154</v>
      </c>
      <c r="L456" s="431" t="s">
        <v>155</v>
      </c>
      <c r="M456" s="432" t="s">
        <v>154</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t="s">
        <v>154</v>
      </c>
      <c r="T483" s="464" t="s">
        <v>155</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154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154</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t="s">
        <v>154</v>
      </c>
      <c r="T502" s="468" t="s">
        <v>155</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t="s">
        <v>154</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48.3</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34.799999999999997</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25.4</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18</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1.1000000000000001</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29.9</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v>0</v>
      </c>
      <c r="T617" s="515" t="s">
        <v>36</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13</v>
      </c>
      <c r="T618" s="516" t="s">
        <v>36</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v>11</v>
      </c>
      <c r="T620" s="516" t="s">
        <v>36</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744</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70</v>
      </c>
      <c r="T623" s="518" t="s">
        <v>36</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1005</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377</v>
      </c>
      <c r="T625" s="518" t="s">
        <v>36</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1305</v>
      </c>
      <c r="T626" s="516" t="s">
        <v>36</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13</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11</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20</v>
      </c>
      <c r="T666" s="516" t="s">
        <v>36</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t="s">
        <v>154</v>
      </c>
      <c r="T667" s="519" t="s">
        <v>155</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v>20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t="s">
        <v>154</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t="s">
        <v>154</v>
      </c>
      <c r="T688" s="515" t="s">
        <v>155</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26</v>
      </c>
      <c r="T689" s="516" t="s">
        <v>36</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t="s">
        <v>154</v>
      </c>
      <c r="T690" s="516" t="s">
        <v>155</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154</v>
      </c>
      <c r="T692" s="516" t="s">
        <v>155</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t="s">
        <v>154</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26</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t="s">
        <v>154</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t="s">
        <v>154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24</v>
      </c>
      <c r="T712" s="515" t="s">
        <v>36</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24</v>
      </c>
      <c r="T716" s="529" t="s">
        <v>36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v>24</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23</v>
      </c>
      <c r="T723" s="516" t="s">
        <v>36</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t="s">
        <v>154</v>
      </c>
      <c r="T724" s="516" t="s">
        <v>155</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24</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v>24</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v>24</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23</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t="s">
        <v>154</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728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154</v>
      </c>
      <c r="T798" s="556" t="s">
        <v>155</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t="s">
        <v>154</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000780&amp;kinouid=fk9920" xr:uid="{DAE78F01-592A-4EF7-98D7-5ECEC9464BB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&amp;R医療法人社団おきの会 旗の台病院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2023-03-16T00:54:31Z</dcterms:modified>
</cp:coreProperties>
</file>