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FB53505C-3B41-4331-B634-25240A7681A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<sst xmlns="http://schemas.openxmlformats.org/spreadsheetml/2006/main" count="4421" uniqueCount="588">
  <si>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</si>
  <si>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</si>
  <si>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</si>
  <si>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</si>
  <si>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</si>
  <si>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</si>
  <si>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</si>
  <si>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</si>
  <si>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</si>
  <si>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</si>
  <si>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</si>
  <si>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</si>
  <si>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</si>
  <si>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</si>
  <si>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</si>
  <si>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</si>
  <si>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</si>
  <si>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</si>
  <si>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</si>
  <si>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</si>
  <si>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</si>
  <si>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</si>
  <si>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</si>
  <si>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</si>
  <si>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</si>
  <si>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</si>
  <si>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</si>
  <si>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</si>
  <si>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</si>
  <si>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</si>
  <si>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</si>
  <si>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医療法人社団京浜会 新京浜病院</t>
  </si>
  <si>
    <t>〒143-0013 東京都 大田区大森南１－２－１９</t>
  </si>
  <si>
    <t>病棟の建築時期と構造</t>
  </si>
  <si>
    <t>建物情報＼病棟名</t>
    <rPh sb="0" eb="2">
      <t>タテモノ</t>
    </rPh>
    <rPh sb="2" eb="4">
      <t>ジョウホウ</t>
    </rPh>
    <rPh sb="5" eb="7">
      <t>ビョウトウ</t>
    </rPh>
    <rPh sb="7" eb="8">
      <t>メイ</t>
    </rPh>
    <phoneticPr fontId="12"/>
  </si>
  <si>
    <t>ひまわり病棟</t>
  </si>
  <si>
    <t>菜の花病棟</t>
  </si>
  <si>
    <t/>
  </si>
  <si>
    <t>1973</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</si>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</sst>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5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72</v>
      </c>
      <c r="L100" s="142" t="s">
        <v>37</v>
      </c>
      <c r="M100" s="143">
        <v>30</v>
      </c>
      <c r="N100" s="144">
        <v>42</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72</v>
      </c>
      <c r="L101" s="148" t="s">
        <v>37</v>
      </c>
      <c r="M101" s="149">
        <v>30</v>
      </c>
      <c r="N101" s="150">
        <v>42</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72</v>
      </c>
      <c r="L103" s="142" t="s">
        <v>37</v>
      </c>
      <c r="M103" s="143">
        <v>30</v>
      </c>
      <c r="N103" s="144">
        <v>42</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72</v>
      </c>
      <c r="L104" s="148" t="s">
        <v>37</v>
      </c>
      <c r="M104" s="149">
        <v>30</v>
      </c>
      <c r="N104" s="150">
        <v>42</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72</v>
      </c>
      <c r="L106" s="158" t="s">
        <v>37</v>
      </c>
      <c r="M106" s="159">
        <v>30</v>
      </c>
      <c r="N106" s="160">
        <v>42</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72</v>
      </c>
      <c r="L107" s="148" t="s">
        <v>37</v>
      </c>
      <c r="M107" s="149">
        <v>30</v>
      </c>
      <c r="N107" s="150">
        <v>42</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42</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50</v>
      </c>
      <c r="L119" s="177" t="s">
        <v>50</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53</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30</v>
      </c>
      <c r="L131" s="200">
        <v>42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55</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57</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55</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1.2</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12</v>
      </c>
      <c r="L177" s="241" t="s">
        <v>37</v>
      </c>
      <c r="M177" s="242">
        <v>5</v>
      </c>
      <c r="N177" s="243">
        <v>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2.9</v>
      </c>
      <c r="L178" s="224" t="s">
        <v>37</v>
      </c>
      <c r="M178" s="245">
        <v>2</v>
      </c>
      <c r="N178" s="246">
        <v>0.9</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7</v>
      </c>
      <c r="L179" s="230" t="s">
        <v>37</v>
      </c>
      <c r="M179" s="248">
        <v>4</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1.7000000000000002</v>
      </c>
      <c r="L180" s="235" t="s">
        <v>37</v>
      </c>
      <c r="M180" s="251">
        <v>0.9</v>
      </c>
      <c r="N180" s="252">
        <v>0.8</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16</v>
      </c>
      <c r="L181" s="230" t="s">
        <v>37</v>
      </c>
      <c r="M181" s="248">
        <v>8</v>
      </c>
      <c r="N181" s="249">
        <v>8</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4</v>
      </c>
      <c r="L182" s="235" t="s">
        <v>37</v>
      </c>
      <c r="M182" s="251">
        <v>2</v>
      </c>
      <c r="N182" s="252">
        <v>2</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0.8</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2</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1.6</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44</v>
      </c>
      <c r="L285" s="323" t="s">
        <v>37</v>
      </c>
      <c r="M285" s="324">
        <v>15</v>
      </c>
      <c r="N285" s="325">
        <v>29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44</v>
      </c>
      <c r="L286" s="329" t="s">
        <v>37</v>
      </c>
      <c r="M286" s="330">
        <v>15</v>
      </c>
      <c r="N286" s="331">
        <v>29</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25705</v>
      </c>
      <c r="L289" s="344" t="s">
        <v>37</v>
      </c>
      <c r="M289" s="345">
        <v>10758</v>
      </c>
      <c r="N289" s="346">
        <v>14947</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48</v>
      </c>
      <c r="L290" s="349" t="s">
        <v>37</v>
      </c>
      <c r="M290" s="350">
        <v>15</v>
      </c>
      <c r="N290" s="351">
        <v>33</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44</v>
      </c>
      <c r="L298" s="357" t="s">
        <v>37</v>
      </c>
      <c r="M298" s="358">
        <v>15</v>
      </c>
      <c r="N298" s="359">
        <v>29</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64</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44</v>
      </c>
      <c r="L301" s="334" t="s">
        <v>37</v>
      </c>
      <c r="M301" s="362">
        <v>15</v>
      </c>
      <c r="N301" s="336">
        <v>29</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48</v>
      </c>
      <c r="L306" s="369" t="s">
        <v>37</v>
      </c>
      <c r="M306" s="370">
        <v>15</v>
      </c>
      <c r="N306" s="371">
        <v>33</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70</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18</v>
      </c>
      <c r="L309" s="334" t="s">
        <v>37</v>
      </c>
      <c r="M309" s="362">
        <v>13</v>
      </c>
      <c r="N309" s="336">
        <v>5</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3</v>
      </c>
      <c r="L313" s="334" t="s">
        <v>37</v>
      </c>
      <c r="M313" s="362">
        <v>2</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27</v>
      </c>
      <c r="L314" s="334" t="s">
        <v>37</v>
      </c>
      <c r="M314" s="362">
        <v>0</v>
      </c>
      <c r="N314" s="336">
        <v>27</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48</v>
      </c>
      <c r="L323" s="357" t="s">
        <v>37</v>
      </c>
      <c r="M323" s="382">
        <v>15</v>
      </c>
      <c r="N323" s="383">
        <v>33</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48</v>
      </c>
      <c r="L324" s="329" t="s">
        <v>37</v>
      </c>
      <c r="M324" s="361">
        <v>15</v>
      </c>
      <c r="N324" s="331">
        <v>33</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53</v>
      </c>
      <c r="D365" s="841"/>
      <c r="E365" s="841"/>
      <c r="F365" s="841"/>
      <c r="G365" s="841"/>
      <c r="H365" s="841"/>
      <c r="I365" s="841"/>
      <c r="J365" s="842"/>
      <c r="K365" s="409">
        <v>883</v>
      </c>
      <c r="L365" s="410" t="s">
        <v>37</v>
      </c>
      <c r="M365" s="411">
        <v>368</v>
      </c>
      <c r="N365" s="412">
        <v>515</v>
      </c>
      <c r="O365" s="412" t="s">
        <v>37</v>
      </c>
      <c r="P365" s="412" t="s">
        <v>37</v>
      </c>
      <c r="Q365" s="412" t="s">
        <v>37</v>
      </c>
      <c r="R365" s="412" t="s">
        <v>37</v>
      </c>
      <c r="S365" s="412" t="s">
        <v>37</v>
      </c>
      <c r="T365" s="413" t="s">
        <v>37</v>
      </c>
      <c r="U365" s="119"/>
    </row>
    <row r="366" spans="1:21" s="3" customFormat="1" ht="18.95" customHeight="1" x14ac:dyDescent="0.25">
      <c r="A366" s="20"/>
      <c r="B366" s="20"/>
      <c r="C366" s="840" t="s">
        <v>90</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91</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92</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93</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94</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95</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96</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97</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98</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99</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100</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101</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102</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153</v>
      </c>
      <c r="L435" s="421" t="s">
        <v>154</v>
      </c>
      <c r="M435" s="422" t="s">
        <v>153</v>
      </c>
      <c r="N435" s="423" t="s">
        <v>153</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153</v>
      </c>
      <c r="L436" s="426" t="s">
        <v>154</v>
      </c>
      <c r="M436" s="427" t="s">
        <v>153</v>
      </c>
      <c r="N436" s="428" t="s">
        <v>153</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37</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t="s">
        <v>153</v>
      </c>
      <c r="T662" s="516" t="s">
        <v>154</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t="s">
        <v>153</v>
      </c>
      <c r="T666" s="516" t="s">
        <v>154</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t="s">
        <v>153</v>
      </c>
      <c r="L677" s="491" t="s">
        <v>153</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t="s">
        <v>153</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v>0</v>
      </c>
      <c r="T688" s="515" t="s">
        <v>37</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v>0</v>
      </c>
      <c r="T689" s="516" t="s">
        <v>37</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v>0</v>
      </c>
      <c r="T690" s="516" t="s">
        <v>37</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0</v>
      </c>
      <c r="T692" s="516" t="s">
        <v>37</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153</v>
      </c>
      <c r="L706" s="494" t="s">
        <v>153</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841</v>
      </c>
      <c r="T712" s="515" t="s">
        <v>37</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t="s">
        <v>153</v>
      </c>
      <c r="T714" s="529" t="s">
        <v>154</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t="s">
        <v>153</v>
      </c>
      <c r="T715" s="529" t="s">
        <v>154</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551</v>
      </c>
      <c r="T716" s="529" t="s">
        <v>37</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0</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t="s">
        <v>153</v>
      </c>
      <c r="T724" s="516" t="s">
        <v>154</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357</v>
      </c>
      <c r="L730" s="491">
        <v>484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t="s">
        <v>153</v>
      </c>
      <c r="L732" s="536" t="s">
        <v>153</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t="s">
        <v>153</v>
      </c>
      <c r="L733" s="536" t="s">
        <v>153</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v>216</v>
      </c>
      <c r="L734" s="536">
        <v>335</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t="s">
        <v>153</v>
      </c>
      <c r="L742" s="491" t="s">
        <v>153</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243</v>
      </c>
      <c r="L772" s="500" t="s">
        <v>243</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15</v>
      </c>
      <c r="L775" s="346">
        <v>33</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783</v>
      </c>
      <c r="T797" s="468" t="s">
        <v>37</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317</v>
      </c>
      <c r="L803" s="488">
        <v>466</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196</v>
      </c>
      <c r="T813" s="516" t="s">
        <v>154</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t="s">
        <v>153</v>
      </c>
      <c r="L820" s="491">
        <v>196</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601510&amp;kinouid=fk9201" xr:uid="{BF07C523-CCE3-41F9-B7A9-78E7B3E9540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&amp;R医療法人社団京浜会 新京浜病院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2023-03-16T00:54:45Z</dcterms:modified>
</cp:coreProperties>
</file>