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785C5864-3B16-4D47-ADE2-BFE65421BA8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<sst xmlns="http://schemas.openxmlformats.org/spreadsheetml/2006/main" count="4762" uniqueCount="590">
  <si>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</si>
  <si>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</si>
  <si>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</si>
  <si>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</si>
  <si>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</si>
  <si>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</si>
  <si>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</si>
  <si>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</si>
  <si>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</si>
  <si>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</si>
  <si>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</si>
  <si>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</si>
  <si>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</si>
  <si>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</si>
  <si>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</si>
  <si>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</si>
  <si>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</si>
  <si>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</si>
  <si>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</si>
  <si>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</si>
  <si>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</si>
  <si>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</si>
  <si>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</si>
  <si>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</si>
  <si>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</si>
  <si>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</si>
  <si>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</si>
  <si>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</si>
  <si>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</si>
  <si>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</si>
  <si>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</si>
  <si>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医療法人社団渡辺病院</t>
  </si>
  <si>
    <t>〒144-0043 東京都 大田区羽田１―５―１６</t>
  </si>
  <si>
    <t>病棟の建築時期と構造</t>
  </si>
  <si>
    <t>建物情報＼病棟名</t>
    <rPh sb="0" eb="2">
      <t>タテモノ</t>
    </rPh>
    <rPh sb="2" eb="4">
      <t>ジョウホウ</t>
    </rPh>
    <rPh sb="5" eb="7">
      <t>ビョウトウ</t>
    </rPh>
    <rPh sb="7" eb="8">
      <t>メイ</t>
    </rPh>
    <phoneticPr fontId="12"/>
  </si>
  <si>
    <t>一般病棟</t>
  </si>
  <si>
    <t/>
  </si>
  <si>
    <t>1989</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</si>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</sst>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6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44</v>
      </c>
      <c r="L98" s="142" t="s">
        <v>36</v>
      </c>
      <c r="M98" s="143">
        <v>44</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44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57</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58</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57</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6.2</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13</v>
      </c>
      <c r="L177" s="241" t="s">
        <v>36</v>
      </c>
      <c r="M177" s="242">
        <v>13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1.6</v>
      </c>
      <c r="L178" s="224" t="s">
        <v>36</v>
      </c>
      <c r="M178" s="245">
        <v>1.6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0.8</v>
      </c>
      <c r="L180" s="235" t="s">
        <v>36</v>
      </c>
      <c r="M180" s="251">
        <v>0.8</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3</v>
      </c>
      <c r="L181" s="230" t="s">
        <v>36</v>
      </c>
      <c r="M181" s="248">
        <v>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0.3</v>
      </c>
      <c r="L182" s="235" t="s">
        <v>36</v>
      </c>
      <c r="M182" s="251">
        <v>0.3</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0.4</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0.8</v>
      </c>
      <c r="L206" s="271">
        <v>0.9</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0.3</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0.6</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2</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1</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557</v>
      </c>
      <c r="L285" s="323" t="s">
        <v>36</v>
      </c>
      <c r="M285" s="324">
        <v>557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208</v>
      </c>
      <c r="L286" s="329" t="s">
        <v>36</v>
      </c>
      <c r="M286" s="330">
        <v>208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318</v>
      </c>
      <c r="L287" s="334" t="s">
        <v>36</v>
      </c>
      <c r="M287" s="335">
        <v>318</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31</v>
      </c>
      <c r="L288" s="339" t="s">
        <v>36</v>
      </c>
      <c r="M288" s="340">
        <v>31</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9591</v>
      </c>
      <c r="L289" s="344" t="s">
        <v>36</v>
      </c>
      <c r="M289" s="345">
        <v>9591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560</v>
      </c>
      <c r="L290" s="349" t="s">
        <v>36</v>
      </c>
      <c r="M290" s="350">
        <v>560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557</v>
      </c>
      <c r="L298" s="357" t="s">
        <v>36</v>
      </c>
      <c r="M298" s="358">
        <v>557</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506</v>
      </c>
      <c r="L300" s="334" t="s">
        <v>36</v>
      </c>
      <c r="M300" s="362">
        <v>506</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12</v>
      </c>
      <c r="L301" s="334" t="s">
        <v>36</v>
      </c>
      <c r="M301" s="362">
        <v>12</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39</v>
      </c>
      <c r="L302" s="334" t="s">
        <v>36</v>
      </c>
      <c r="M302" s="362">
        <v>39</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560</v>
      </c>
      <c r="L306" s="369" t="s">
        <v>36</v>
      </c>
      <c r="M306" s="370">
        <v>560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446</v>
      </c>
      <c r="L308" s="334" t="s">
        <v>36</v>
      </c>
      <c r="M308" s="362">
        <v>446</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18</v>
      </c>
      <c r="L309" s="334" t="s">
        <v>36</v>
      </c>
      <c r="M309" s="362">
        <v>18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9</v>
      </c>
      <c r="L311" s="334" t="s">
        <v>36</v>
      </c>
      <c r="M311" s="362">
        <v>9</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37</v>
      </c>
      <c r="L313" s="334" t="s">
        <v>36</v>
      </c>
      <c r="M313" s="362">
        <v>37</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47</v>
      </c>
      <c r="L314" s="334" t="s">
        <v>36</v>
      </c>
      <c r="M314" s="362">
        <v>47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3</v>
      </c>
      <c r="L315" s="374" t="s">
        <v>36</v>
      </c>
      <c r="M315" s="375">
        <v>3</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560</v>
      </c>
      <c r="L323" s="357" t="s">
        <v>36</v>
      </c>
      <c r="M323" s="382">
        <v>560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558</v>
      </c>
      <c r="L324" s="329" t="s">
        <v>36</v>
      </c>
      <c r="M324" s="361">
        <v>558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1</v>
      </c>
      <c r="L326" s="334" t="s">
        <v>36</v>
      </c>
      <c r="M326" s="362">
        <v>1</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1</v>
      </c>
      <c r="L327" s="374" t="s">
        <v>36</v>
      </c>
      <c r="M327" s="375">
        <v>1</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53</v>
      </c>
      <c r="D357" s="841"/>
      <c r="E357" s="841"/>
      <c r="F357" s="841"/>
      <c r="G357" s="841"/>
      <c r="H357" s="841"/>
      <c r="I357" s="841"/>
      <c r="J357" s="842"/>
      <c r="K357" s="409">
        <v>724</v>
      </c>
      <c r="L357" s="410" t="s">
        <v>36</v>
      </c>
      <c r="M357" s="411">
        <v>724</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t="s">
        <v>154</v>
      </c>
      <c r="L428" s="415" t="s">
        <v>155</v>
      </c>
      <c r="M428" s="416" t="s">
        <v>154</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v>264</v>
      </c>
      <c r="L435" s="421" t="s">
        <v>36</v>
      </c>
      <c r="M435" s="422">
        <v>264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t="s">
        <v>154</v>
      </c>
      <c r="L436" s="426" t="s">
        <v>155</v>
      </c>
      <c r="M436" s="427" t="s">
        <v>154</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t="s">
        <v>154</v>
      </c>
      <c r="L437" s="431" t="s">
        <v>155</v>
      </c>
      <c r="M437" s="432" t="s">
        <v>154</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t="s">
        <v>154</v>
      </c>
      <c r="L438" s="431" t="s">
        <v>155</v>
      </c>
      <c r="M438" s="432" t="s">
        <v>154</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t="s">
        <v>154</v>
      </c>
      <c r="L442" s="431" t="s">
        <v>155</v>
      </c>
      <c r="M442" s="432" t="s">
        <v>154</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t="s">
        <v>154</v>
      </c>
      <c r="L443" s="431" t="s">
        <v>155</v>
      </c>
      <c r="M443" s="432" t="s">
        <v>154</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t="s">
        <v>154</v>
      </c>
      <c r="L444" s="431" t="s">
        <v>155</v>
      </c>
      <c r="M444" s="432" t="s">
        <v>154</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t="s">
        <v>154</v>
      </c>
      <c r="L453" s="421" t="s">
        <v>155</v>
      </c>
      <c r="M453" s="422" t="s">
        <v>154</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t="s">
        <v>154</v>
      </c>
      <c r="L454" s="426" t="s">
        <v>155</v>
      </c>
      <c r="M454" s="427" t="s">
        <v>154</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t="s">
        <v>154</v>
      </c>
      <c r="L455" s="431" t="s">
        <v>155</v>
      </c>
      <c r="M455" s="432" t="s">
        <v>154</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t="s">
        <v>154</v>
      </c>
      <c r="L456" s="431" t="s">
        <v>155</v>
      </c>
      <c r="M456" s="432" t="s">
        <v>154</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t="s">
        <v>154</v>
      </c>
      <c r="L460" s="431" t="s">
        <v>155</v>
      </c>
      <c r="M460" s="432" t="s">
        <v>154</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t="s">
        <v>154</v>
      </c>
      <c r="L462" s="431" t="s">
        <v>155</v>
      </c>
      <c r="M462" s="432" t="s">
        <v>154</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t="s">
        <v>154</v>
      </c>
      <c r="L473" s="453" t="s">
        <v>155</v>
      </c>
      <c r="M473" s="454" t="s">
        <v>154</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449</v>
      </c>
      <c r="L479" s="863"/>
      <c r="M479" s="863"/>
      <c r="N479" s="863"/>
      <c r="O479" s="863"/>
      <c r="P479" s="863"/>
      <c r="Q479" s="863"/>
      <c r="R479" s="864"/>
      <c r="S479" s="460" t="s">
        <v>154</v>
      </c>
      <c r="T479" s="461" t="s">
        <v>155</v>
      </c>
      <c r="U479" s="34"/>
    </row>
    <row r="480" spans="1:21" ht="48.75" customHeight="1" x14ac:dyDescent="0.25">
      <c r="A480" s="20"/>
      <c r="B480" s="462"/>
      <c r="C480" s="686" t="s">
        <v>161</v>
      </c>
      <c r="D480" s="687"/>
      <c r="E480" s="687"/>
      <c r="F480" s="687"/>
      <c r="G480" s="687"/>
      <c r="H480" s="687"/>
      <c r="I480" s="687"/>
      <c r="J480" s="688"/>
      <c r="K480" s="854" t="s">
        <v>450</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453</v>
      </c>
      <c r="L483" s="855"/>
      <c r="M483" s="855"/>
      <c r="N483" s="855"/>
      <c r="O483" s="855"/>
      <c r="P483" s="855"/>
      <c r="Q483" s="855"/>
      <c r="R483" s="856"/>
      <c r="S483" s="463" t="s">
        <v>154</v>
      </c>
      <c r="T483" s="464" t="s">
        <v>155</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456</v>
      </c>
      <c r="L485" s="855"/>
      <c r="M485" s="855"/>
      <c r="N485" s="855"/>
      <c r="O485" s="855"/>
      <c r="P485" s="855"/>
      <c r="Q485" s="855"/>
      <c r="R485" s="856"/>
      <c r="S485" s="463" t="s">
        <v>154</v>
      </c>
      <c r="T485" s="464" t="s">
        <v>155</v>
      </c>
      <c r="U485" s="34"/>
    </row>
    <row r="486" spans="1:21" s="12" customFormat="1" ht="48.75" customHeight="1" thickBot="1" x14ac:dyDescent="0.3">
      <c r="A486" s="20"/>
      <c r="B486" s="462"/>
      <c r="C486" s="692" t="s">
        <v>167</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t="s">
        <v>154</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154</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t="s">
        <v>154</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463</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294</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294</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57.4</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32.5</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25</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19.100000000000001</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9.3000000000000007</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34.1</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v>0</v>
      </c>
      <c r="T620" s="516" t="s">
        <v>36</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363</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16</v>
      </c>
      <c r="T623" s="518" t="s">
        <v>36</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218</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22</v>
      </c>
      <c r="T625" s="518" t="s">
        <v>36</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205</v>
      </c>
      <c r="T626" s="516" t="s">
        <v>36</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t="s">
        <v>154</v>
      </c>
      <c r="T627" s="516" t="s">
        <v>155</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t="s">
        <v>154</v>
      </c>
      <c r="T629" s="516" t="s">
        <v>155</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t="s">
        <v>154</v>
      </c>
      <c r="T630" s="516" t="s">
        <v>155</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t="s">
        <v>154</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t="s">
        <v>154</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t="s">
        <v>154</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t="s">
        <v>154</v>
      </c>
      <c r="T657" s="516" t="s">
        <v>155</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t="s">
        <v>154</v>
      </c>
      <c r="T660" s="516" t="s">
        <v>155</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0</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t="s">
        <v>154</v>
      </c>
      <c r="T665" s="516" t="s">
        <v>155</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t="s">
        <v>154</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t="s">
        <v>154</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t="s">
        <v>154</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t="s">
        <v>154</v>
      </c>
      <c r="T688" s="515" t="s">
        <v>155</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v>487</v>
      </c>
      <c r="T689" s="516" t="s">
        <v>36</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v>207</v>
      </c>
      <c r="T690" s="516" t="s">
        <v>36</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t="s">
        <v>154</v>
      </c>
      <c r="T692" s="516" t="s">
        <v>155</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t="s">
        <v>154</v>
      </c>
      <c r="T693" s="516" t="s">
        <v>155</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487</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v>207</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t="s">
        <v>154</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t="s">
        <v>154</v>
      </c>
      <c r="T712" s="515" t="s">
        <v>155</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t="s">
        <v>154</v>
      </c>
      <c r="T716" s="529" t="s">
        <v>155</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t="s">
        <v>154</v>
      </c>
      <c r="T717" s="529" t="s">
        <v>155</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t="s">
        <v>154</v>
      </c>
      <c r="T721" s="516" t="s">
        <v>155</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v>0</v>
      </c>
      <c r="T724" s="516" t="s">
        <v>36</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t="s">
        <v>154</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t="s">
        <v>154</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t="s">
        <v>154</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t="s">
        <v>154</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245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560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154</v>
      </c>
      <c r="T798" s="556" t="s">
        <v>155</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t="s">
        <v>154</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v>0</v>
      </c>
      <c r="T811" s="515" t="s">
        <v>36</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601640&amp;kinouid=fk9201" xr:uid="{5E8492BA-0529-4DED-B9A0-7F6E6575F40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&amp;R医療法人社団渡辺病院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2023-03-16T00:54:52Z</dcterms:modified>
</cp:coreProperties>
</file>