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F2939C27-D38E-4C02-AF9B-305A14233D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<sst xmlns="http://schemas.openxmlformats.org/spreadsheetml/2006/main" count="4237" uniqueCount="595">
  <si>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</si>
  <si>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</si>
  <si>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</si>
  <si>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</si>
  <si>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</si>
  <si>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</si>
  <si>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</si>
  <si>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</si>
  <si>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</si>
  <si>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</si>
  <si>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</si>
  <si>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</si>
  <si>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</si>
  <si>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</si>
  <si>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</si>
  <si>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</si>
  <si>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</si>
  <si>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</si>
  <si>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</si>
  <si>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</si>
  <si>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</si>
  <si>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</si>
  <si>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</si>
  <si>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</si>
  <si>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</si>
  <si>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</si>
  <si>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</si>
  <si>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</si>
  <si>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</si>
  <si>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</si>
  <si>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</si>
  <si>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東急株式会社 東急病院</t>
  </si>
  <si>
    <t>〒145-0062 東京都 大田区北千束３丁目２７番２号</t>
  </si>
  <si>
    <t>病棟の建築時期と構造</t>
  </si>
  <si>
    <t>建物情報＼病棟名</t>
    <rPh sb="0" eb="2">
      <t>タテモノ</t>
    </rPh>
    <rPh sb="2" eb="4">
      <t>ジョウホウ</t>
    </rPh>
    <rPh sb="5" eb="7">
      <t>ビョウトウ</t>
    </rPh>
    <rPh sb="7" eb="8">
      <t>メイ</t>
    </rPh>
    <phoneticPr fontId="12"/>
  </si>
  <si>
    <t>３階西病棟</t>
  </si>
  <si>
    <t>３階東病棟</t>
  </si>
  <si>
    <t>４階病棟</t>
  </si>
  <si>
    <t/>
  </si>
  <si>
    <t>2007</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</si>
  <si>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</si>
  <si>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</si>
  <si>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</si>
  <si>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</si>
  <si>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</si>
  <si>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</si>
  <si>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</si>
  <si>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</si>
  <si>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</si>
  <si>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会社</t>
  </si>
  <si>
    <t>複数の診療科で活用</t>
  </si>
  <si>
    <t>内科</t>
  </si>
  <si>
    <t>整形外科</t>
  </si>
  <si>
    <t>呼吸器内科</t>
  </si>
  <si>
    <t>泌尿器科</t>
  </si>
  <si>
    <t>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</si>
  <si>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</si>
  <si>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</si>
  <si>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</si>
  <si>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</si>
  <si>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地域包括ケア入院医療管理料１</t>
  </si>
  <si>
    <t>ＤＰＣ標準病院群</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</si>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</sst>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2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135</v>
      </c>
      <c r="L96" s="135" t="s">
        <v>38</v>
      </c>
      <c r="M96" s="136">
        <v>45</v>
      </c>
      <c r="N96" s="137">
        <v>45</v>
      </c>
      <c r="O96" s="137">
        <v>45</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86</v>
      </c>
      <c r="L98" s="142" t="s">
        <v>38</v>
      </c>
      <c r="M98" s="143">
        <v>21</v>
      </c>
      <c r="N98" s="144">
        <v>35</v>
      </c>
      <c r="O98" s="144">
        <v>30</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135</v>
      </c>
      <c r="L99" s="142" t="s">
        <v>38</v>
      </c>
      <c r="M99" s="143">
        <v>45</v>
      </c>
      <c r="N99" s="144">
        <v>45</v>
      </c>
      <c r="O99" s="144">
        <v>45</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51</v>
      </c>
      <c r="L119" s="177" t="s">
        <v>51</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52</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55</v>
      </c>
      <c r="L121" s="185" t="s">
        <v>56</v>
      </c>
      <c r="M121" s="186" t="s">
        <v>55</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58</v>
      </c>
      <c r="L130" s="196" t="s">
        <v>59</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45</v>
      </c>
      <c r="L131" s="200">
        <v>45</v>
      </c>
      <c r="M131" s="200">
        <v>45</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60</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15</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62</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65</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64</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30</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10.4</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68</v>
      </c>
      <c r="L177" s="241" t="s">
        <v>38</v>
      </c>
      <c r="M177" s="242">
        <v>22</v>
      </c>
      <c r="N177" s="243">
        <v>22</v>
      </c>
      <c r="O177" s="243">
        <v>24</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9</v>
      </c>
      <c r="L181" s="230" t="s">
        <v>38</v>
      </c>
      <c r="M181" s="248">
        <v>3</v>
      </c>
      <c r="N181" s="249">
        <v>4</v>
      </c>
      <c r="O181" s="249">
        <v>2</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3</v>
      </c>
      <c r="L192" s="235" t="s">
        <v>38</v>
      </c>
      <c r="M192" s="251">
        <v>1</v>
      </c>
      <c r="N192" s="252">
        <v>1</v>
      </c>
      <c r="O192" s="252">
        <v>1</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12</v>
      </c>
      <c r="L205" s="268">
        <v>47</v>
      </c>
      <c r="M205" s="269">
        <v>24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2.2000000000000002</v>
      </c>
      <c r="M206" s="272">
        <v>0</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2</v>
      </c>
      <c r="L209" s="274">
        <v>2</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12</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5</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1</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3</v>
      </c>
      <c r="M219" s="275">
        <v>0</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0.6</v>
      </c>
      <c r="M220" s="272">
        <v>0</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7</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62</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1</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66</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68</v>
      </c>
      <c r="D285" s="623"/>
      <c r="E285" s="623"/>
      <c r="F285" s="623"/>
      <c r="G285" s="623"/>
      <c r="H285" s="623"/>
      <c r="I285" s="623"/>
      <c r="J285" s="623"/>
      <c r="K285" s="322">
        <v>957</v>
      </c>
      <c r="L285" s="323" t="s">
        <v>38</v>
      </c>
      <c r="M285" s="324">
        <v>421</v>
      </c>
      <c r="N285" s="325">
        <v>229</v>
      </c>
      <c r="O285" s="325">
        <v>307</v>
      </c>
      <c r="P285" s="325" t="s">
        <v>38</v>
      </c>
      <c r="Q285" s="325" t="s">
        <v>38</v>
      </c>
      <c r="R285" s="325" t="s">
        <v>38</v>
      </c>
      <c r="S285" s="325" t="s">
        <v>38</v>
      </c>
      <c r="T285" s="326" t="s">
        <v>38</v>
      </c>
      <c r="U285" s="222"/>
    </row>
    <row r="286" spans="1:21" s="3" customFormat="1" ht="30" customHeight="1" x14ac:dyDescent="0.25">
      <c r="A286" s="20"/>
      <c r="B286" s="116"/>
      <c r="C286" s="327"/>
      <c r="D286" s="802" t="s">
        <v>69</v>
      </c>
      <c r="E286" s="752"/>
      <c r="F286" s="752"/>
      <c r="G286" s="752"/>
      <c r="H286" s="752"/>
      <c r="I286" s="752"/>
      <c r="J286" s="752"/>
      <c r="K286" s="328">
        <v>209</v>
      </c>
      <c r="L286" s="329" t="s">
        <v>38</v>
      </c>
      <c r="M286" s="330">
        <v>7</v>
      </c>
      <c r="N286" s="331">
        <v>198</v>
      </c>
      <c r="O286" s="331">
        <v>4</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336</v>
      </c>
      <c r="L287" s="334" t="s">
        <v>38</v>
      </c>
      <c r="M287" s="335">
        <v>271</v>
      </c>
      <c r="N287" s="336">
        <v>10</v>
      </c>
      <c r="O287" s="336">
        <v>259</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412</v>
      </c>
      <c r="L288" s="339" t="s">
        <v>38</v>
      </c>
      <c r="M288" s="340">
        <v>143</v>
      </c>
      <c r="N288" s="341">
        <v>21</v>
      </c>
      <c r="O288" s="341">
        <v>44</v>
      </c>
      <c r="P288" s="341" t="s">
        <v>38</v>
      </c>
      <c r="Q288" s="341" t="s">
        <v>38</v>
      </c>
      <c r="R288" s="341" t="s">
        <v>38</v>
      </c>
      <c r="S288" s="341" t="s">
        <v>38</v>
      </c>
      <c r="T288" s="342" t="s">
        <v>38</v>
      </c>
      <c r="U288" s="222"/>
    </row>
    <row r="289" spans="1:21" s="3" customFormat="1" ht="30" customHeight="1" x14ac:dyDescent="0.25">
      <c r="A289" s="20"/>
      <c r="B289" s="20"/>
      <c r="C289" s="799" t="s">
        <v>70</v>
      </c>
      <c r="D289" s="591"/>
      <c r="E289" s="591"/>
      <c r="F289" s="591"/>
      <c r="G289" s="591"/>
      <c r="H289" s="591"/>
      <c r="I289" s="591"/>
      <c r="J289" s="591"/>
      <c r="K289" s="343">
        <v>1821</v>
      </c>
      <c r="L289" s="344" t="s">
        <v>38</v>
      </c>
      <c r="M289" s="345">
        <v>930</v>
      </c>
      <c r="N289" s="346">
        <v>243</v>
      </c>
      <c r="O289" s="346">
        <v>648</v>
      </c>
      <c r="P289" s="346" t="s">
        <v>38</v>
      </c>
      <c r="Q289" s="346" t="s">
        <v>38</v>
      </c>
      <c r="R289" s="346" t="s">
        <v>38</v>
      </c>
      <c r="S289" s="346" t="s">
        <v>38</v>
      </c>
      <c r="T289" s="347" t="s">
        <v>38</v>
      </c>
      <c r="U289" s="222"/>
    </row>
    <row r="290" spans="1:21" s="3" customFormat="1" ht="30" customHeight="1" thickBot="1" x14ac:dyDescent="0.3">
      <c r="A290" s="20"/>
      <c r="B290" s="20"/>
      <c r="C290" s="800" t="s">
        <v>71</v>
      </c>
      <c r="D290" s="801"/>
      <c r="E290" s="801"/>
      <c r="F290" s="801"/>
      <c r="G290" s="801"/>
      <c r="H290" s="801"/>
      <c r="I290" s="801"/>
      <c r="J290" s="801"/>
      <c r="K290" s="348">
        <v>1819</v>
      </c>
      <c r="L290" s="349" t="s">
        <v>38</v>
      </c>
      <c r="M290" s="350">
        <v>1083</v>
      </c>
      <c r="N290" s="351">
        <v>362</v>
      </c>
      <c r="O290" s="351">
        <v>374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1803</v>
      </c>
      <c r="L298" s="357" t="s">
        <v>38</v>
      </c>
      <c r="M298" s="358">
        <v>905</v>
      </c>
      <c r="N298" s="359">
        <v>368</v>
      </c>
      <c r="O298" s="359">
        <v>530</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72</v>
      </c>
      <c r="F299" s="626"/>
      <c r="G299" s="626"/>
      <c r="H299" s="626"/>
      <c r="I299" s="626"/>
      <c r="J299" s="627"/>
      <c r="K299" s="328">
        <v>205</v>
      </c>
      <c r="L299" s="329" t="s">
        <v>38</v>
      </c>
      <c r="M299" s="361">
        <v>7</v>
      </c>
      <c r="N299" s="331">
        <v>198</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73</v>
      </c>
      <c r="F300" s="620"/>
      <c r="G300" s="620"/>
      <c r="H300" s="620"/>
      <c r="I300" s="620"/>
      <c r="J300" s="621"/>
      <c r="K300" s="333">
        <v>1469</v>
      </c>
      <c r="L300" s="334" t="s">
        <v>38</v>
      </c>
      <c r="M300" s="362">
        <v>844</v>
      </c>
      <c r="N300" s="336">
        <v>109</v>
      </c>
      <c r="O300" s="336">
        <v>516</v>
      </c>
      <c r="P300" s="336" t="s">
        <v>38</v>
      </c>
      <c r="Q300" s="336" t="s">
        <v>38</v>
      </c>
      <c r="R300" s="336" t="s">
        <v>38</v>
      </c>
      <c r="S300" s="336" t="s">
        <v>38</v>
      </c>
      <c r="T300" s="337" t="s">
        <v>38</v>
      </c>
      <c r="U300" s="222"/>
    </row>
    <row r="301" spans="1:21" s="3" customFormat="1" ht="27" customHeight="1" x14ac:dyDescent="0.25">
      <c r="A301" s="20"/>
      <c r="B301" s="20"/>
      <c r="C301" s="786"/>
      <c r="D301" s="790"/>
      <c r="E301" s="619" t="s">
        <v>74</v>
      </c>
      <c r="F301" s="620"/>
      <c r="G301" s="620"/>
      <c r="H301" s="620"/>
      <c r="I301" s="620"/>
      <c r="J301" s="621"/>
      <c r="K301" s="333">
        <v>72</v>
      </c>
      <c r="L301" s="334" t="s">
        <v>38</v>
      </c>
      <c r="M301" s="362">
        <v>17</v>
      </c>
      <c r="N301" s="336">
        <v>49</v>
      </c>
      <c r="O301" s="336">
        <v>6</v>
      </c>
      <c r="P301" s="336" t="s">
        <v>38</v>
      </c>
      <c r="Q301" s="336" t="s">
        <v>38</v>
      </c>
      <c r="R301" s="336" t="s">
        <v>38</v>
      </c>
      <c r="S301" s="336" t="s">
        <v>38</v>
      </c>
      <c r="T301" s="337" t="s">
        <v>38</v>
      </c>
      <c r="U301" s="222"/>
    </row>
    <row r="302" spans="1:21" s="3" customFormat="1" ht="27" customHeight="1" x14ac:dyDescent="0.25">
      <c r="A302" s="20"/>
      <c r="B302" s="20"/>
      <c r="C302" s="786"/>
      <c r="D302" s="790"/>
      <c r="E302" s="619" t="s">
        <v>75</v>
      </c>
      <c r="F302" s="620"/>
      <c r="G302" s="620"/>
      <c r="H302" s="620"/>
      <c r="I302" s="620"/>
      <c r="J302" s="621"/>
      <c r="K302" s="333">
        <v>57</v>
      </c>
      <c r="L302" s="334" t="s">
        <v>38</v>
      </c>
      <c r="M302" s="362">
        <v>37</v>
      </c>
      <c r="N302" s="336">
        <v>12</v>
      </c>
      <c r="O302" s="336">
        <v>8</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76</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77</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1819</v>
      </c>
      <c r="L306" s="369" t="s">
        <v>38</v>
      </c>
      <c r="M306" s="370">
        <v>1083</v>
      </c>
      <c r="N306" s="371">
        <v>362</v>
      </c>
      <c r="O306" s="371">
        <v>374</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78</v>
      </c>
      <c r="F307" s="626"/>
      <c r="G307" s="626"/>
      <c r="H307" s="626"/>
      <c r="I307" s="626"/>
      <c r="J307" s="627"/>
      <c r="K307" s="328">
        <v>48</v>
      </c>
      <c r="L307" s="329" t="s">
        <v>38</v>
      </c>
      <c r="M307" s="361">
        <v>48</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79</v>
      </c>
      <c r="F308" s="620"/>
      <c r="G308" s="620"/>
      <c r="H308" s="620"/>
      <c r="I308" s="620"/>
      <c r="J308" s="621"/>
      <c r="K308" s="333">
        <v>1510</v>
      </c>
      <c r="L308" s="334" t="s">
        <v>38</v>
      </c>
      <c r="M308" s="362">
        <v>894</v>
      </c>
      <c r="N308" s="336">
        <v>295</v>
      </c>
      <c r="O308" s="336">
        <v>321</v>
      </c>
      <c r="P308" s="336" t="s">
        <v>38</v>
      </c>
      <c r="Q308" s="336" t="s">
        <v>38</v>
      </c>
      <c r="R308" s="336" t="s">
        <v>38</v>
      </c>
      <c r="S308" s="336" t="s">
        <v>38</v>
      </c>
      <c r="T308" s="337" t="s">
        <v>38</v>
      </c>
      <c r="U308" s="222"/>
    </row>
    <row r="309" spans="1:21" s="3" customFormat="1" ht="27" customHeight="1" x14ac:dyDescent="0.25">
      <c r="A309" s="20"/>
      <c r="B309" s="20"/>
      <c r="C309" s="786"/>
      <c r="D309" s="790"/>
      <c r="E309" s="619" t="s">
        <v>80</v>
      </c>
      <c r="F309" s="620"/>
      <c r="G309" s="620"/>
      <c r="H309" s="620"/>
      <c r="I309" s="620"/>
      <c r="J309" s="621"/>
      <c r="K309" s="333">
        <v>135</v>
      </c>
      <c r="L309" s="334" t="s">
        <v>38</v>
      </c>
      <c r="M309" s="362">
        <v>62</v>
      </c>
      <c r="N309" s="336">
        <v>34</v>
      </c>
      <c r="O309" s="336">
        <v>39</v>
      </c>
      <c r="P309" s="336" t="s">
        <v>38</v>
      </c>
      <c r="Q309" s="336" t="s">
        <v>38</v>
      </c>
      <c r="R309" s="336" t="s">
        <v>38</v>
      </c>
      <c r="S309" s="336" t="s">
        <v>38</v>
      </c>
      <c r="T309" s="337" t="s">
        <v>38</v>
      </c>
      <c r="U309" s="222"/>
    </row>
    <row r="310" spans="1:21" s="3" customFormat="1" ht="27" customHeight="1" x14ac:dyDescent="0.25">
      <c r="A310" s="20"/>
      <c r="B310" s="20"/>
      <c r="C310" s="786"/>
      <c r="D310" s="790"/>
      <c r="E310" s="619" t="s">
        <v>81</v>
      </c>
      <c r="F310" s="620"/>
      <c r="G310" s="620"/>
      <c r="H310" s="620"/>
      <c r="I310" s="620"/>
      <c r="J310" s="621"/>
      <c r="K310" s="333">
        <v>19</v>
      </c>
      <c r="L310" s="334" t="s">
        <v>38</v>
      </c>
      <c r="M310" s="362">
        <v>10</v>
      </c>
      <c r="N310" s="336">
        <v>8</v>
      </c>
      <c r="O310" s="336">
        <v>1</v>
      </c>
      <c r="P310" s="336" t="s">
        <v>38</v>
      </c>
      <c r="Q310" s="336" t="s">
        <v>38</v>
      </c>
      <c r="R310" s="336" t="s">
        <v>38</v>
      </c>
      <c r="S310" s="336" t="s">
        <v>38</v>
      </c>
      <c r="T310" s="337" t="s">
        <v>38</v>
      </c>
      <c r="U310" s="222"/>
    </row>
    <row r="311" spans="1:21" s="3" customFormat="1" ht="27" customHeight="1" x14ac:dyDescent="0.25">
      <c r="A311" s="20"/>
      <c r="B311" s="20"/>
      <c r="C311" s="786"/>
      <c r="D311" s="790"/>
      <c r="E311" s="619" t="s">
        <v>82</v>
      </c>
      <c r="F311" s="620"/>
      <c r="G311" s="620"/>
      <c r="H311" s="620"/>
      <c r="I311" s="620"/>
      <c r="J311" s="621"/>
      <c r="K311" s="333">
        <v>3</v>
      </c>
      <c r="L311" s="334" t="s">
        <v>38</v>
      </c>
      <c r="M311" s="362">
        <v>2</v>
      </c>
      <c r="N311" s="336">
        <v>0</v>
      </c>
      <c r="O311" s="336">
        <v>1</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83</v>
      </c>
      <c r="F313" s="797"/>
      <c r="G313" s="797"/>
      <c r="H313" s="797"/>
      <c r="I313" s="797"/>
      <c r="J313" s="798"/>
      <c r="K313" s="333">
        <v>73</v>
      </c>
      <c r="L313" s="334" t="s">
        <v>38</v>
      </c>
      <c r="M313" s="362">
        <v>47</v>
      </c>
      <c r="N313" s="336">
        <v>19</v>
      </c>
      <c r="O313" s="336">
        <v>7</v>
      </c>
      <c r="P313" s="336" t="s">
        <v>38</v>
      </c>
      <c r="Q313" s="336" t="s">
        <v>38</v>
      </c>
      <c r="R313" s="336" t="s">
        <v>38</v>
      </c>
      <c r="S313" s="336" t="s">
        <v>38</v>
      </c>
      <c r="T313" s="337" t="s">
        <v>38</v>
      </c>
      <c r="U313" s="222"/>
    </row>
    <row r="314" spans="1:21" s="3" customFormat="1" ht="27" customHeight="1" x14ac:dyDescent="0.25">
      <c r="A314" s="20"/>
      <c r="B314" s="20"/>
      <c r="C314" s="786"/>
      <c r="D314" s="790"/>
      <c r="E314" s="619" t="s">
        <v>84</v>
      </c>
      <c r="F314" s="620"/>
      <c r="G314" s="620"/>
      <c r="H314" s="620"/>
      <c r="I314" s="620"/>
      <c r="J314" s="621"/>
      <c r="K314" s="333">
        <v>30</v>
      </c>
      <c r="L314" s="334" t="s">
        <v>38</v>
      </c>
      <c r="M314" s="362">
        <v>19</v>
      </c>
      <c r="N314" s="336">
        <v>6</v>
      </c>
      <c r="O314" s="336">
        <v>5</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77</v>
      </c>
      <c r="F315" s="767"/>
      <c r="G315" s="767"/>
      <c r="H315" s="767"/>
      <c r="I315" s="767"/>
      <c r="J315" s="768"/>
      <c r="K315" s="373">
        <v>1</v>
      </c>
      <c r="L315" s="374" t="s">
        <v>38</v>
      </c>
      <c r="M315" s="375">
        <v>1</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1771</v>
      </c>
      <c r="L323" s="357" t="s">
        <v>38</v>
      </c>
      <c r="M323" s="382">
        <v>1035</v>
      </c>
      <c r="N323" s="383">
        <v>362</v>
      </c>
      <c r="O323" s="383">
        <v>374</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1590</v>
      </c>
      <c r="L324" s="329" t="s">
        <v>38</v>
      </c>
      <c r="M324" s="361">
        <v>870</v>
      </c>
      <c r="N324" s="331">
        <v>350</v>
      </c>
      <c r="O324" s="331">
        <v>370</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51</v>
      </c>
      <c r="L326" s="334" t="s">
        <v>38</v>
      </c>
      <c r="M326" s="362">
        <v>35</v>
      </c>
      <c r="N326" s="336">
        <v>12</v>
      </c>
      <c r="O326" s="336">
        <v>4</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130</v>
      </c>
      <c r="L327" s="374" t="s">
        <v>38</v>
      </c>
      <c r="M327" s="375">
        <v>130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1</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1</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2</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2</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58</v>
      </c>
      <c r="D353" s="764"/>
      <c r="E353" s="764"/>
      <c r="F353" s="764"/>
      <c r="G353" s="764"/>
      <c r="H353" s="764"/>
      <c r="I353" s="764"/>
      <c r="J353" s="765"/>
      <c r="K353" s="404">
        <v>750</v>
      </c>
      <c r="L353" s="405" t="s">
        <v>86</v>
      </c>
      <c r="M353" s="406">
        <v>430</v>
      </c>
      <c r="N353" s="407">
        <v>320</v>
      </c>
      <c r="O353" s="407" t="s">
        <v>87</v>
      </c>
      <c r="P353" s="407" t="s">
        <v>38</v>
      </c>
      <c r="Q353" s="407" t="s">
        <v>38</v>
      </c>
      <c r="R353" s="407" t="s">
        <v>38</v>
      </c>
      <c r="S353" s="407" t="s">
        <v>38</v>
      </c>
      <c r="T353" s="408" t="s">
        <v>38</v>
      </c>
      <c r="U353" s="119"/>
    </row>
    <row r="354" spans="1:21" s="3" customFormat="1" ht="18.95" customHeight="1" x14ac:dyDescent="0.25">
      <c r="A354" s="20"/>
      <c r="B354" s="20"/>
      <c r="C354" s="754" t="s">
        <v>88</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90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91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92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96</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97</v>
      </c>
      <c r="D363" s="755"/>
      <c r="E363" s="755"/>
      <c r="F363" s="755"/>
      <c r="G363" s="755"/>
      <c r="H363" s="755"/>
      <c r="I363" s="755"/>
      <c r="J363" s="756"/>
      <c r="K363" s="409" t="s">
        <v>87</v>
      </c>
      <c r="L363" s="410" t="s">
        <v>86</v>
      </c>
      <c r="M363" s="411">
        <v>0</v>
      </c>
      <c r="N363" s="412">
        <v>0</v>
      </c>
      <c r="O363" s="412" t="s">
        <v>87</v>
      </c>
      <c r="P363" s="412" t="s">
        <v>38</v>
      </c>
      <c r="Q363" s="412" t="s">
        <v>38</v>
      </c>
      <c r="R363" s="412" t="s">
        <v>38</v>
      </c>
      <c r="S363" s="412" t="s">
        <v>38</v>
      </c>
      <c r="T363" s="413" t="s">
        <v>38</v>
      </c>
      <c r="U363" s="119"/>
    </row>
    <row r="364" spans="1:21" s="3" customFormat="1" ht="31.5" customHeight="1" x14ac:dyDescent="0.25">
      <c r="A364" s="20"/>
      <c r="B364" s="20"/>
      <c r="C364" s="754" t="s">
        <v>98</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99</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100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101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110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111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120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121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130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131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140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141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59</v>
      </c>
      <c r="D408" s="755"/>
      <c r="E408" s="755"/>
      <c r="F408" s="755"/>
      <c r="G408" s="755"/>
      <c r="H408" s="755"/>
      <c r="I408" s="755"/>
      <c r="J408" s="756"/>
      <c r="K408" s="409">
        <v>601</v>
      </c>
      <c r="L408" s="410" t="s">
        <v>38</v>
      </c>
      <c r="M408" s="411">
        <v>0</v>
      </c>
      <c r="N408" s="412">
        <v>0</v>
      </c>
      <c r="O408" s="412">
        <v>601</v>
      </c>
      <c r="P408" s="412" t="s">
        <v>38</v>
      </c>
      <c r="Q408" s="412" t="s">
        <v>38</v>
      </c>
      <c r="R408" s="412" t="s">
        <v>38</v>
      </c>
      <c r="S408" s="412" t="s">
        <v>38</v>
      </c>
      <c r="T408" s="413" t="s">
        <v>38</v>
      </c>
      <c r="U408" s="119"/>
    </row>
    <row r="409" spans="1:21" s="3" customFormat="1" ht="19.5" x14ac:dyDescent="0.25">
      <c r="A409" s="20"/>
      <c r="B409" s="20"/>
      <c r="C409" s="754" t="s">
        <v>142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143</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60</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145</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146</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147</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148</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149</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150</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151</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152</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153</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154</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155</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156</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157</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158</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159</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160</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v>701</v>
      </c>
      <c r="L435" s="421" t="s">
        <v>86</v>
      </c>
      <c r="M435" s="422">
        <v>346</v>
      </c>
      <c r="N435" s="423">
        <v>355</v>
      </c>
      <c r="O435" s="423" t="s">
        <v>87</v>
      </c>
      <c r="P435" s="423" t="s">
        <v>38</v>
      </c>
      <c r="Q435" s="423" t="s">
        <v>38</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87</v>
      </c>
      <c r="L436" s="426" t="s">
        <v>86</v>
      </c>
      <c r="M436" s="427" t="s">
        <v>87</v>
      </c>
      <c r="N436" s="428" t="s">
        <v>87</v>
      </c>
      <c r="O436" s="428" t="s">
        <v>87</v>
      </c>
      <c r="P436" s="428" t="s">
        <v>38</v>
      </c>
      <c r="Q436" s="428" t="s">
        <v>38</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v>262</v>
      </c>
      <c r="L437" s="431" t="s">
        <v>38</v>
      </c>
      <c r="M437" s="432">
        <v>0</v>
      </c>
      <c r="N437" s="433">
        <v>262</v>
      </c>
      <c r="O437" s="433">
        <v>0</v>
      </c>
      <c r="P437" s="433" t="s">
        <v>38</v>
      </c>
      <c r="Q437" s="433" t="s">
        <v>38</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t="s">
        <v>87</v>
      </c>
      <c r="L439" s="431" t="s">
        <v>86</v>
      </c>
      <c r="M439" s="432" t="s">
        <v>87</v>
      </c>
      <c r="N439" s="433" t="s">
        <v>87</v>
      </c>
      <c r="O439" s="433" t="s">
        <v>87</v>
      </c>
      <c r="P439" s="433" t="s">
        <v>38</v>
      </c>
      <c r="Q439" s="433" t="s">
        <v>38</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t="s">
        <v>87</v>
      </c>
      <c r="L442" s="431" t="s">
        <v>86</v>
      </c>
      <c r="M442" s="432">
        <v>0</v>
      </c>
      <c r="N442" s="433" t="s">
        <v>87</v>
      </c>
      <c r="O442" s="433">
        <v>0</v>
      </c>
      <c r="P442" s="433" t="s">
        <v>38</v>
      </c>
      <c r="Q442" s="433" t="s">
        <v>38</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t="s">
        <v>87</v>
      </c>
      <c r="L443" s="431" t="s">
        <v>86</v>
      </c>
      <c r="M443" s="432" t="s">
        <v>87</v>
      </c>
      <c r="N443" s="433" t="s">
        <v>87</v>
      </c>
      <c r="O443" s="433" t="s">
        <v>87</v>
      </c>
      <c r="P443" s="433" t="s">
        <v>38</v>
      </c>
      <c r="Q443" s="433" t="s">
        <v>38</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v>339</v>
      </c>
      <c r="L444" s="431" t="s">
        <v>86</v>
      </c>
      <c r="M444" s="432">
        <v>339</v>
      </c>
      <c r="N444" s="433" t="s">
        <v>87</v>
      </c>
      <c r="O444" s="433" t="s">
        <v>87</v>
      </c>
      <c r="P444" s="433" t="s">
        <v>38</v>
      </c>
      <c r="Q444" s="433" t="s">
        <v>38</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t="s">
        <v>87</v>
      </c>
      <c r="L445" s="431" t="s">
        <v>86</v>
      </c>
      <c r="M445" s="432" t="s">
        <v>87</v>
      </c>
      <c r="N445" s="433" t="s">
        <v>87</v>
      </c>
      <c r="O445" s="433">
        <v>0</v>
      </c>
      <c r="P445" s="433" t="s">
        <v>38</v>
      </c>
      <c r="Q445" s="433" t="s">
        <v>38</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t="s">
        <v>87</v>
      </c>
      <c r="L446" s="431" t="s">
        <v>86</v>
      </c>
      <c r="M446" s="432">
        <v>0</v>
      </c>
      <c r="N446" s="433" t="s">
        <v>87</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t="s">
        <v>87</v>
      </c>
      <c r="L453" s="421" t="s">
        <v>86</v>
      </c>
      <c r="M453" s="422" t="s">
        <v>87</v>
      </c>
      <c r="N453" s="423" t="s">
        <v>87</v>
      </c>
      <c r="O453" s="423">
        <v>0</v>
      </c>
      <c r="P453" s="423" t="s">
        <v>38</v>
      </c>
      <c r="Q453" s="423" t="s">
        <v>38</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t="s">
        <v>87</v>
      </c>
      <c r="L454" s="426" t="s">
        <v>86</v>
      </c>
      <c r="M454" s="427">
        <v>0</v>
      </c>
      <c r="N454" s="428" t="s">
        <v>87</v>
      </c>
      <c r="O454" s="428">
        <v>0</v>
      </c>
      <c r="P454" s="428" t="s">
        <v>38</v>
      </c>
      <c r="Q454" s="428" t="s">
        <v>38</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t="s">
        <v>87</v>
      </c>
      <c r="L455" s="431" t="s">
        <v>86</v>
      </c>
      <c r="M455" s="432">
        <v>0</v>
      </c>
      <c r="N455" s="433" t="s">
        <v>87</v>
      </c>
      <c r="O455" s="433">
        <v>0</v>
      </c>
      <c r="P455" s="433" t="s">
        <v>38</v>
      </c>
      <c r="Q455" s="433" t="s">
        <v>38</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t="s">
        <v>87</v>
      </c>
      <c r="L457" s="431" t="s">
        <v>86</v>
      </c>
      <c r="M457" s="432">
        <v>0</v>
      </c>
      <c r="N457" s="433" t="s">
        <v>87</v>
      </c>
      <c r="O457" s="433">
        <v>0</v>
      </c>
      <c r="P457" s="433" t="s">
        <v>38</v>
      </c>
      <c r="Q457" s="433" t="s">
        <v>38</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t="s">
        <v>87</v>
      </c>
      <c r="L460" s="431" t="s">
        <v>86</v>
      </c>
      <c r="M460" s="432">
        <v>0</v>
      </c>
      <c r="N460" s="433" t="s">
        <v>87</v>
      </c>
      <c r="O460" s="433">
        <v>0</v>
      </c>
      <c r="P460" s="433" t="s">
        <v>38</v>
      </c>
      <c r="Q460" s="433" t="s">
        <v>38</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t="s">
        <v>87</v>
      </c>
      <c r="L462" s="431" t="s">
        <v>86</v>
      </c>
      <c r="M462" s="432" t="s">
        <v>87</v>
      </c>
      <c r="N462" s="433" t="s">
        <v>87</v>
      </c>
      <c r="O462" s="433">
        <v>0</v>
      </c>
      <c r="P462" s="433" t="s">
        <v>38</v>
      </c>
      <c r="Q462" s="433" t="s">
        <v>38</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t="s">
        <v>87</v>
      </c>
      <c r="L463" s="431" t="s">
        <v>86</v>
      </c>
      <c r="M463" s="432">
        <v>0</v>
      </c>
      <c r="N463" s="433" t="s">
        <v>87</v>
      </c>
      <c r="O463" s="433">
        <v>0</v>
      </c>
      <c r="P463" s="433" t="s">
        <v>38</v>
      </c>
      <c r="Q463" s="433" t="s">
        <v>38</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t="s">
        <v>87</v>
      </c>
      <c r="L473" s="453" t="s">
        <v>86</v>
      </c>
      <c r="M473" s="454" t="s">
        <v>87</v>
      </c>
      <c r="N473" s="455" t="s">
        <v>87</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454</v>
      </c>
      <c r="L479" s="698"/>
      <c r="M479" s="698"/>
      <c r="N479" s="698"/>
      <c r="O479" s="698"/>
      <c r="P479" s="698"/>
      <c r="Q479" s="698"/>
      <c r="R479" s="699"/>
      <c r="S479" s="460" t="s">
        <v>87</v>
      </c>
      <c r="T479" s="461" t="s">
        <v>86</v>
      </c>
      <c r="U479" s="34"/>
    </row>
    <row r="480" spans="1:21" ht="48.75" customHeight="1" x14ac:dyDescent="0.25">
      <c r="A480" s="20"/>
      <c r="B480" s="462"/>
      <c r="C480" s="560" t="s">
        <v>166</v>
      </c>
      <c r="D480" s="561"/>
      <c r="E480" s="561"/>
      <c r="F480" s="561"/>
      <c r="G480" s="561"/>
      <c r="H480" s="561"/>
      <c r="I480" s="561"/>
      <c r="J480" s="562"/>
      <c r="K480" s="694" t="s">
        <v>455</v>
      </c>
      <c r="L480" s="695"/>
      <c r="M480" s="695"/>
      <c r="N480" s="695"/>
      <c r="O480" s="695"/>
      <c r="P480" s="695"/>
      <c r="Q480" s="695"/>
      <c r="R480" s="696"/>
      <c r="S480" s="463">
        <v>401</v>
      </c>
      <c r="T480" s="464" t="s">
        <v>86</v>
      </c>
      <c r="U480" s="34"/>
    </row>
    <row r="481" spans="1:21" ht="48.75" customHeight="1" x14ac:dyDescent="0.25">
      <c r="A481" s="20"/>
      <c r="B481" s="462"/>
      <c r="C481" s="560" t="s">
        <v>167</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458</v>
      </c>
      <c r="L483" s="695"/>
      <c r="M483" s="695"/>
      <c r="N483" s="695"/>
      <c r="O483" s="695"/>
      <c r="P483" s="695"/>
      <c r="Q483" s="695"/>
      <c r="R483" s="696"/>
      <c r="S483" s="463" t="s">
        <v>87</v>
      </c>
      <c r="T483" s="464" t="s">
        <v>86</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t="s">
        <v>87</v>
      </c>
      <c r="T484" s="464" t="s">
        <v>86</v>
      </c>
      <c r="U484" s="34"/>
    </row>
    <row r="485" spans="1:21" s="12" customFormat="1" ht="48.75" customHeight="1" x14ac:dyDescent="0.25">
      <c r="A485" s="20"/>
      <c r="B485" s="462"/>
      <c r="C485" s="560" t="s">
        <v>171</v>
      </c>
      <c r="D485" s="561"/>
      <c r="E485" s="561"/>
      <c r="F485" s="561"/>
      <c r="G485" s="561"/>
      <c r="H485" s="561"/>
      <c r="I485" s="561"/>
      <c r="J485" s="562"/>
      <c r="K485" s="694" t="s">
        <v>461</v>
      </c>
      <c r="L485" s="695"/>
      <c r="M485" s="695"/>
      <c r="N485" s="695"/>
      <c r="O485" s="695"/>
      <c r="P485" s="695"/>
      <c r="Q485" s="695"/>
      <c r="R485" s="696"/>
      <c r="S485" s="463" t="s">
        <v>87</v>
      </c>
      <c r="T485" s="464" t="s">
        <v>86</v>
      </c>
      <c r="U485" s="34"/>
    </row>
    <row r="486" spans="1:21" s="12" customFormat="1" ht="48.75" customHeight="1" thickBot="1" x14ac:dyDescent="0.3">
      <c r="A486" s="20"/>
      <c r="B486" s="462"/>
      <c r="C486" s="563" t="s">
        <v>172</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v>0</v>
      </c>
      <c r="L490" s="445" t="s">
        <v>87</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401</v>
      </c>
      <c r="L491" s="450" t="s">
        <v>87</v>
      </c>
      <c r="M491" s="449" t="s">
        <v>87</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t="s">
        <v>87</v>
      </c>
      <c r="L494" s="450" t="s">
        <v>87</v>
      </c>
      <c r="M494" s="449" t="s">
        <v>87</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t="s">
        <v>87</v>
      </c>
      <c r="L495" s="450" t="s">
        <v>87</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t="s">
        <v>87</v>
      </c>
      <c r="L496" s="450" t="s">
        <v>87</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t="s">
        <v>87</v>
      </c>
      <c r="T531" s="464" t="s">
        <v>86</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t="s">
        <v>87</v>
      </c>
      <c r="L541" s="491" t="s">
        <v>87</v>
      </c>
      <c r="M541" s="491" t="s">
        <v>87</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481</v>
      </c>
      <c r="L553" s="695"/>
      <c r="M553" s="695"/>
      <c r="N553" s="695"/>
      <c r="O553" s="695"/>
      <c r="P553" s="695"/>
      <c r="Q553" s="695"/>
      <c r="R553" s="696"/>
      <c r="S553" s="463">
        <v>0</v>
      </c>
      <c r="T553" s="464" t="s">
        <v>38</v>
      </c>
      <c r="U553" s="497"/>
    </row>
    <row r="554" spans="1:21" s="12" customFormat="1" ht="48.75" customHeight="1" x14ac:dyDescent="0.25">
      <c r="A554" s="20"/>
      <c r="B554" s="20"/>
      <c r="C554" s="560" t="s">
        <v>188</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198</v>
      </c>
      <c r="L586" s="500" t="s">
        <v>198</v>
      </c>
      <c r="M586" s="500" t="s">
        <v>198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199</v>
      </c>
      <c r="E592" s="675"/>
      <c r="F592" s="675"/>
      <c r="G592" s="675"/>
      <c r="H592" s="675"/>
      <c r="I592" s="675"/>
      <c r="J592" s="676"/>
      <c r="K592" s="504">
        <v>58.6</v>
      </c>
      <c r="L592" s="504">
        <v>0</v>
      </c>
      <c r="M592" s="504">
        <v>48.6</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200</v>
      </c>
      <c r="E593" s="666"/>
      <c r="F593" s="666"/>
      <c r="G593" s="666"/>
      <c r="H593" s="666"/>
      <c r="I593" s="666"/>
      <c r="J593" s="667"/>
      <c r="K593" s="507">
        <v>36.799999999999997</v>
      </c>
      <c r="L593" s="507">
        <v>0</v>
      </c>
      <c r="M593" s="507">
        <v>35.200000000000003</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23.5</v>
      </c>
      <c r="L594" s="507">
        <v>0</v>
      </c>
      <c r="M594" s="507">
        <v>24.5</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201</v>
      </c>
      <c r="E595" s="666"/>
      <c r="F595" s="666"/>
      <c r="G595" s="666"/>
      <c r="H595" s="666"/>
      <c r="I595" s="666"/>
      <c r="J595" s="667"/>
      <c r="K595" s="507">
        <v>19.899999999999999</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202</v>
      </c>
      <c r="E596" s="666"/>
      <c r="F596" s="666"/>
      <c r="G596" s="666"/>
      <c r="H596" s="666"/>
      <c r="I596" s="666"/>
      <c r="J596" s="667"/>
      <c r="K596" s="507">
        <v>0.9</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37</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199</v>
      </c>
      <c r="E599" s="675"/>
      <c r="F599" s="675"/>
      <c r="G599" s="675"/>
      <c r="H599" s="675"/>
      <c r="I599" s="675"/>
      <c r="J599" s="676"/>
      <c r="K599" s="504">
        <v>30.1</v>
      </c>
      <c r="L599" s="504">
        <v>18.8</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200</v>
      </c>
      <c r="E600" s="666"/>
      <c r="F600" s="666"/>
      <c r="G600" s="666"/>
      <c r="H600" s="666"/>
      <c r="I600" s="666"/>
      <c r="J600" s="667"/>
      <c r="K600" s="507">
        <v>10.9</v>
      </c>
      <c r="L600" s="507">
        <v>9.9</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4.2</v>
      </c>
      <c r="L601" s="507">
        <v>3.2</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201</v>
      </c>
      <c r="E602" s="666"/>
      <c r="F602" s="666"/>
      <c r="G602" s="666"/>
      <c r="H602" s="666"/>
      <c r="I602" s="666"/>
      <c r="J602" s="667"/>
      <c r="K602" s="507">
        <v>8.6999999999999993</v>
      </c>
      <c r="L602" s="507">
        <v>4.4000000000000004</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202</v>
      </c>
      <c r="E603" s="666"/>
      <c r="F603" s="666"/>
      <c r="G603" s="666"/>
      <c r="H603" s="666"/>
      <c r="I603" s="666"/>
      <c r="J603" s="667"/>
      <c r="K603" s="507">
        <v>1.3</v>
      </c>
      <c r="L603" s="507">
        <v>0.7</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11.9</v>
      </c>
      <c r="L604" s="510">
        <v>5.7</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199</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200</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201</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202</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203</v>
      </c>
      <c r="D617" s="558"/>
      <c r="E617" s="558"/>
      <c r="F617" s="558"/>
      <c r="G617" s="558"/>
      <c r="H617" s="558"/>
      <c r="I617" s="558"/>
      <c r="J617" s="559"/>
      <c r="K617" s="578" t="s">
        <v>501</v>
      </c>
      <c r="L617" s="579"/>
      <c r="M617" s="579"/>
      <c r="N617" s="579"/>
      <c r="O617" s="579"/>
      <c r="P617" s="579"/>
      <c r="Q617" s="579"/>
      <c r="R617" s="580"/>
      <c r="S617" s="467" t="s">
        <v>87</v>
      </c>
      <c r="T617" s="515" t="s">
        <v>86</v>
      </c>
      <c r="U617" s="34"/>
    </row>
    <row r="618" spans="1:21" s="12" customFormat="1" ht="60.75" customHeight="1" x14ac:dyDescent="0.25">
      <c r="A618" s="20"/>
      <c r="B618" s="116"/>
      <c r="C618" s="560" t="s">
        <v>204</v>
      </c>
      <c r="D618" s="561"/>
      <c r="E618" s="561"/>
      <c r="F618" s="561"/>
      <c r="G618" s="561"/>
      <c r="H618" s="561"/>
      <c r="I618" s="561"/>
      <c r="J618" s="562"/>
      <c r="K618" s="566" t="s">
        <v>502</v>
      </c>
      <c r="L618" s="567"/>
      <c r="M618" s="567"/>
      <c r="N618" s="567"/>
      <c r="O618" s="567"/>
      <c r="P618" s="567"/>
      <c r="Q618" s="567"/>
      <c r="R618" s="568"/>
      <c r="S618" s="463" t="s">
        <v>87</v>
      </c>
      <c r="T618" s="516" t="s">
        <v>86</v>
      </c>
      <c r="U618" s="34"/>
    </row>
    <row r="619" spans="1:21" s="12" customFormat="1" ht="60.75" customHeight="1" x14ac:dyDescent="0.25">
      <c r="A619" s="20"/>
      <c r="B619" s="116"/>
      <c r="C619" s="560" t="s">
        <v>205</v>
      </c>
      <c r="D619" s="561"/>
      <c r="E619" s="561"/>
      <c r="F619" s="561"/>
      <c r="G619" s="561"/>
      <c r="H619" s="561"/>
      <c r="I619" s="561"/>
      <c r="J619" s="562"/>
      <c r="K619" s="566" t="s">
        <v>503</v>
      </c>
      <c r="L619" s="567"/>
      <c r="M619" s="567"/>
      <c r="N619" s="567"/>
      <c r="O619" s="567"/>
      <c r="P619" s="567"/>
      <c r="Q619" s="567"/>
      <c r="R619" s="568"/>
      <c r="S619" s="463">
        <v>0</v>
      </c>
      <c r="T619" s="516" t="s">
        <v>38</v>
      </c>
      <c r="U619" s="34"/>
    </row>
    <row r="620" spans="1:21" s="12" customFormat="1" ht="60.75" customHeight="1" x14ac:dyDescent="0.25">
      <c r="A620" s="20"/>
      <c r="B620" s="116"/>
      <c r="C620" s="560" t="s">
        <v>206</v>
      </c>
      <c r="D620" s="561"/>
      <c r="E620" s="561"/>
      <c r="F620" s="561"/>
      <c r="G620" s="561"/>
      <c r="H620" s="561"/>
      <c r="I620" s="561"/>
      <c r="J620" s="562"/>
      <c r="K620" s="566" t="s">
        <v>504</v>
      </c>
      <c r="L620" s="567"/>
      <c r="M620" s="567"/>
      <c r="N620" s="567"/>
      <c r="O620" s="567"/>
      <c r="P620" s="567"/>
      <c r="Q620" s="567"/>
      <c r="R620" s="568"/>
      <c r="S620" s="463">
        <v>297</v>
      </c>
      <c r="T620" s="516" t="s">
        <v>86</v>
      </c>
      <c r="U620" s="34"/>
    </row>
    <row r="621" spans="1:21" s="12" customFormat="1" ht="60.75" customHeight="1" x14ac:dyDescent="0.25">
      <c r="A621" s="20"/>
      <c r="B621" s="116"/>
      <c r="C621" s="560" t="s">
        <v>207</v>
      </c>
      <c r="D621" s="561"/>
      <c r="E621" s="561"/>
      <c r="F621" s="561"/>
      <c r="G621" s="561"/>
      <c r="H621" s="561"/>
      <c r="I621" s="561"/>
      <c r="J621" s="562"/>
      <c r="K621" s="566" t="s">
        <v>505</v>
      </c>
      <c r="L621" s="567"/>
      <c r="M621" s="567"/>
      <c r="N621" s="567"/>
      <c r="O621" s="567"/>
      <c r="P621" s="567"/>
      <c r="Q621" s="567"/>
      <c r="R621" s="568"/>
      <c r="S621" s="463" t="s">
        <v>87</v>
      </c>
      <c r="T621" s="516" t="s">
        <v>86</v>
      </c>
      <c r="U621" s="34"/>
    </row>
    <row r="622" spans="1:21" s="12" customFormat="1" ht="31.5" customHeight="1" x14ac:dyDescent="0.25">
      <c r="A622" s="20"/>
      <c r="B622" s="116"/>
      <c r="C622" s="659" t="s">
        <v>208</v>
      </c>
      <c r="D622" s="660"/>
      <c r="E622" s="660"/>
      <c r="F622" s="660"/>
      <c r="G622" s="660"/>
      <c r="H622" s="660"/>
      <c r="I622" s="660"/>
      <c r="J622" s="661"/>
      <c r="K622" s="662" t="s">
        <v>506</v>
      </c>
      <c r="L622" s="663"/>
      <c r="M622" s="663"/>
      <c r="N622" s="663"/>
      <c r="O622" s="663"/>
      <c r="P622" s="663"/>
      <c r="Q622" s="663"/>
      <c r="R622" s="664"/>
      <c r="S622" s="517">
        <v>296</v>
      </c>
      <c r="T622" s="518" t="s">
        <v>38</v>
      </c>
      <c r="U622" s="34"/>
    </row>
    <row r="623" spans="1:21" s="12" customFormat="1" ht="30" customHeight="1" x14ac:dyDescent="0.25">
      <c r="A623" s="20"/>
      <c r="B623" s="116"/>
      <c r="C623" s="239"/>
      <c r="D623" s="656" t="s">
        <v>209</v>
      </c>
      <c r="E623" s="657"/>
      <c r="F623" s="657"/>
      <c r="G623" s="657"/>
      <c r="H623" s="657"/>
      <c r="I623" s="657"/>
      <c r="J623" s="658"/>
      <c r="K623" s="628"/>
      <c r="L623" s="629"/>
      <c r="M623" s="629"/>
      <c r="N623" s="629"/>
      <c r="O623" s="629"/>
      <c r="P623" s="629"/>
      <c r="Q623" s="629"/>
      <c r="R623" s="630"/>
      <c r="S623" s="517">
        <v>46</v>
      </c>
      <c r="T623" s="518" t="s">
        <v>38</v>
      </c>
      <c r="U623" s="34"/>
    </row>
    <row r="624" spans="1:21" s="12" customFormat="1" ht="31.5" customHeight="1" x14ac:dyDescent="0.25">
      <c r="A624" s="20"/>
      <c r="B624" s="116"/>
      <c r="C624" s="659" t="s">
        <v>210</v>
      </c>
      <c r="D624" s="660"/>
      <c r="E624" s="660"/>
      <c r="F624" s="660"/>
      <c r="G624" s="660"/>
      <c r="H624" s="660"/>
      <c r="I624" s="660"/>
      <c r="J624" s="661"/>
      <c r="K624" s="662" t="s">
        <v>507</v>
      </c>
      <c r="L624" s="663"/>
      <c r="M624" s="663"/>
      <c r="N624" s="663"/>
      <c r="O624" s="663"/>
      <c r="P624" s="663"/>
      <c r="Q624" s="663"/>
      <c r="R624" s="664"/>
      <c r="S624" s="517">
        <v>563</v>
      </c>
      <c r="T624" s="518" t="s">
        <v>38</v>
      </c>
      <c r="U624" s="34"/>
    </row>
    <row r="625" spans="1:21" s="12" customFormat="1" ht="30" customHeight="1" x14ac:dyDescent="0.25">
      <c r="A625" s="20"/>
      <c r="B625" s="116"/>
      <c r="C625" s="239"/>
      <c r="D625" s="656" t="s">
        <v>209</v>
      </c>
      <c r="E625" s="657"/>
      <c r="F625" s="657"/>
      <c r="G625" s="657"/>
      <c r="H625" s="657"/>
      <c r="I625" s="657"/>
      <c r="J625" s="658"/>
      <c r="K625" s="628"/>
      <c r="L625" s="629"/>
      <c r="M625" s="629"/>
      <c r="N625" s="629"/>
      <c r="O625" s="629"/>
      <c r="P625" s="629"/>
      <c r="Q625" s="629"/>
      <c r="R625" s="630"/>
      <c r="S625" s="517">
        <v>138</v>
      </c>
      <c r="T625" s="518" t="s">
        <v>38</v>
      </c>
      <c r="U625" s="34"/>
    </row>
    <row r="626" spans="1:21" s="12" customFormat="1" ht="60.75" customHeight="1" x14ac:dyDescent="0.25">
      <c r="A626" s="20"/>
      <c r="B626" s="116"/>
      <c r="C626" s="560" t="s">
        <v>211</v>
      </c>
      <c r="D626" s="561"/>
      <c r="E626" s="561"/>
      <c r="F626" s="561"/>
      <c r="G626" s="561"/>
      <c r="H626" s="561"/>
      <c r="I626" s="561"/>
      <c r="J626" s="562"/>
      <c r="K626" s="566" t="s">
        <v>508</v>
      </c>
      <c r="L626" s="567"/>
      <c r="M626" s="567"/>
      <c r="N626" s="567"/>
      <c r="O626" s="567"/>
      <c r="P626" s="567"/>
      <c r="Q626" s="567"/>
      <c r="R626" s="568"/>
      <c r="S626" s="463">
        <v>477</v>
      </c>
      <c r="T626" s="516" t="s">
        <v>38</v>
      </c>
      <c r="U626" s="34"/>
    </row>
    <row r="627" spans="1:21" s="12" customFormat="1" ht="60.75" customHeight="1" x14ac:dyDescent="0.25">
      <c r="A627" s="20"/>
      <c r="B627" s="116"/>
      <c r="C627" s="560" t="s">
        <v>212</v>
      </c>
      <c r="D627" s="561"/>
      <c r="E627" s="561"/>
      <c r="F627" s="561"/>
      <c r="G627" s="561"/>
      <c r="H627" s="561"/>
      <c r="I627" s="561"/>
      <c r="J627" s="562"/>
      <c r="K627" s="566" t="s">
        <v>509</v>
      </c>
      <c r="L627" s="567"/>
      <c r="M627" s="567"/>
      <c r="N627" s="567"/>
      <c r="O627" s="567"/>
      <c r="P627" s="567"/>
      <c r="Q627" s="567"/>
      <c r="R627" s="568"/>
      <c r="S627" s="463">
        <v>0</v>
      </c>
      <c r="T627" s="516" t="s">
        <v>38</v>
      </c>
      <c r="U627" s="34"/>
    </row>
    <row r="628" spans="1:21" s="12" customFormat="1" ht="60.75" customHeight="1" x14ac:dyDescent="0.25">
      <c r="A628" s="20"/>
      <c r="B628" s="116"/>
      <c r="C628" s="560" t="s">
        <v>213</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214</v>
      </c>
      <c r="D629" s="561"/>
      <c r="E629" s="561"/>
      <c r="F629" s="561"/>
      <c r="G629" s="561"/>
      <c r="H629" s="561"/>
      <c r="I629" s="561"/>
      <c r="J629" s="562"/>
      <c r="K629" s="566" t="s">
        <v>511</v>
      </c>
      <c r="L629" s="567"/>
      <c r="M629" s="567"/>
      <c r="N629" s="567"/>
      <c r="O629" s="567"/>
      <c r="P629" s="567"/>
      <c r="Q629" s="567"/>
      <c r="R629" s="568"/>
      <c r="S629" s="463">
        <v>0</v>
      </c>
      <c r="T629" s="516" t="s">
        <v>38</v>
      </c>
      <c r="U629" s="34"/>
    </row>
    <row r="630" spans="1:21" s="3" customFormat="1" ht="60.75" customHeight="1" x14ac:dyDescent="0.25">
      <c r="A630" s="20"/>
      <c r="B630" s="116"/>
      <c r="C630" s="560" t="s">
        <v>215</v>
      </c>
      <c r="D630" s="561"/>
      <c r="E630" s="561"/>
      <c r="F630" s="561"/>
      <c r="G630" s="561"/>
      <c r="H630" s="561"/>
      <c r="I630" s="561"/>
      <c r="J630" s="562"/>
      <c r="K630" s="566" t="s">
        <v>512</v>
      </c>
      <c r="L630" s="567"/>
      <c r="M630" s="567"/>
      <c r="N630" s="567"/>
      <c r="O630" s="567"/>
      <c r="P630" s="567"/>
      <c r="Q630" s="567"/>
      <c r="R630" s="568"/>
      <c r="S630" s="463">
        <v>0</v>
      </c>
      <c r="T630" s="516" t="s">
        <v>38</v>
      </c>
      <c r="U630" s="34"/>
    </row>
    <row r="631" spans="1:21" s="3" customFormat="1" ht="60.75" customHeight="1" x14ac:dyDescent="0.25">
      <c r="A631" s="20"/>
      <c r="B631" s="116"/>
      <c r="C631" s="560" t="s">
        <v>216</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217</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203</v>
      </c>
      <c r="D636" s="558"/>
      <c r="E636" s="558"/>
      <c r="F636" s="558"/>
      <c r="G636" s="558"/>
      <c r="H636" s="558"/>
      <c r="I636" s="558"/>
      <c r="J636" s="559"/>
      <c r="K636" s="487">
        <v>0</v>
      </c>
      <c r="L636" s="488" t="s">
        <v>87</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204</v>
      </c>
      <c r="D637" s="561"/>
      <c r="E637" s="561"/>
      <c r="F637" s="561"/>
      <c r="G637" s="561"/>
      <c r="H637" s="561"/>
      <c r="I637" s="561"/>
      <c r="J637" s="562"/>
      <c r="K637" s="490" t="s">
        <v>87</v>
      </c>
      <c r="L637" s="491" t="s">
        <v>87</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205</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206</v>
      </c>
      <c r="D639" s="561"/>
      <c r="E639" s="561"/>
      <c r="F639" s="561"/>
      <c r="G639" s="561"/>
      <c r="H639" s="561"/>
      <c r="I639" s="561"/>
      <c r="J639" s="562"/>
      <c r="K639" s="490" t="s">
        <v>87</v>
      </c>
      <c r="L639" s="491">
        <v>297</v>
      </c>
      <c r="M639" s="491" t="s">
        <v>87</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207</v>
      </c>
      <c r="D640" s="561"/>
      <c r="E640" s="561"/>
      <c r="F640" s="561"/>
      <c r="G640" s="561"/>
      <c r="H640" s="561"/>
      <c r="I640" s="561"/>
      <c r="J640" s="562"/>
      <c r="K640" s="490" t="s">
        <v>87</v>
      </c>
      <c r="L640" s="491" t="s">
        <v>87</v>
      </c>
      <c r="M640" s="491" t="s">
        <v>87</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212</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213</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214</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215</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216</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217</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t="s">
        <v>87</v>
      </c>
      <c r="T656" s="515" t="s">
        <v>86</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t="s">
        <v>87</v>
      </c>
      <c r="T659" s="516" t="s">
        <v>86</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t="s">
        <v>87</v>
      </c>
      <c r="T660" s="516" t="s">
        <v>86</v>
      </c>
      <c r="U660" s="34"/>
    </row>
    <row r="661" spans="1:21" s="12" customFormat="1" ht="48.75" customHeight="1" x14ac:dyDescent="0.25">
      <c r="A661" s="20"/>
      <c r="B661" s="20"/>
      <c r="C661" s="560" t="s">
        <v>219</v>
      </c>
      <c r="D661" s="561"/>
      <c r="E661" s="561"/>
      <c r="F661" s="561"/>
      <c r="G661" s="561"/>
      <c r="H661" s="561"/>
      <c r="I661" s="561"/>
      <c r="J661" s="562"/>
      <c r="K661" s="566" t="s">
        <v>522</v>
      </c>
      <c r="L661" s="567"/>
      <c r="M661" s="567"/>
      <c r="N661" s="567"/>
      <c r="O661" s="567"/>
      <c r="P661" s="567"/>
      <c r="Q661" s="567"/>
      <c r="R661" s="568"/>
      <c r="S661" s="463">
        <v>0</v>
      </c>
      <c r="T661" s="516" t="s">
        <v>38</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280</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220</v>
      </c>
      <c r="D664" s="561"/>
      <c r="E664" s="561"/>
      <c r="F664" s="561"/>
      <c r="G664" s="561"/>
      <c r="H664" s="561"/>
      <c r="I664" s="561"/>
      <c r="J664" s="562"/>
      <c r="K664" s="647" t="s">
        <v>527</v>
      </c>
      <c r="L664" s="648"/>
      <c r="M664" s="648"/>
      <c r="N664" s="648"/>
      <c r="O664" s="648"/>
      <c r="P664" s="648"/>
      <c r="Q664" s="648"/>
      <c r="R664" s="649"/>
      <c r="S664" s="463" t="s">
        <v>87</v>
      </c>
      <c r="T664" s="516" t="s">
        <v>86</v>
      </c>
      <c r="U664" s="34"/>
    </row>
    <row r="665" spans="1:21" s="12" customFormat="1" ht="48.75" customHeight="1" x14ac:dyDescent="0.25">
      <c r="A665" s="20"/>
      <c r="B665" s="20"/>
      <c r="C665" s="560" t="s">
        <v>221</v>
      </c>
      <c r="D665" s="561"/>
      <c r="E665" s="561"/>
      <c r="F665" s="561"/>
      <c r="G665" s="561"/>
      <c r="H665" s="561"/>
      <c r="I665" s="561"/>
      <c r="J665" s="562"/>
      <c r="K665" s="566" t="s">
        <v>528</v>
      </c>
      <c r="L665" s="567"/>
      <c r="M665" s="567"/>
      <c r="N665" s="567"/>
      <c r="O665" s="567"/>
      <c r="P665" s="567"/>
      <c r="Q665" s="567"/>
      <c r="R665" s="568"/>
      <c r="S665" s="463" t="s">
        <v>87</v>
      </c>
      <c r="T665" s="516" t="s">
        <v>86</v>
      </c>
      <c r="U665" s="34"/>
    </row>
    <row r="666" spans="1:21" s="12" customFormat="1" ht="48.75" customHeight="1" x14ac:dyDescent="0.25">
      <c r="A666" s="20"/>
      <c r="B666" s="20"/>
      <c r="C666" s="560" t="s">
        <v>222</v>
      </c>
      <c r="D666" s="561"/>
      <c r="E666" s="561"/>
      <c r="F666" s="561"/>
      <c r="G666" s="561"/>
      <c r="H666" s="561"/>
      <c r="I666" s="561"/>
      <c r="J666" s="562"/>
      <c r="K666" s="566" t="s">
        <v>529</v>
      </c>
      <c r="L666" s="567"/>
      <c r="M666" s="567"/>
      <c r="N666" s="567"/>
      <c r="O666" s="567"/>
      <c r="P666" s="567"/>
      <c r="Q666" s="567"/>
      <c r="R666" s="568"/>
      <c r="S666" s="463" t="s">
        <v>87</v>
      </c>
      <c r="T666" s="516" t="s">
        <v>86</v>
      </c>
      <c r="U666" s="34"/>
    </row>
    <row r="667" spans="1:21" s="12" customFormat="1" ht="48.75" customHeight="1" thickBot="1" x14ac:dyDescent="0.3">
      <c r="A667" s="20"/>
      <c r="B667" s="20"/>
      <c r="C667" s="563" t="s">
        <v>223</v>
      </c>
      <c r="D667" s="564"/>
      <c r="E667" s="564"/>
      <c r="F667" s="564"/>
      <c r="G667" s="564"/>
      <c r="H667" s="564"/>
      <c r="I667" s="564"/>
      <c r="J667" s="565"/>
      <c r="K667" s="644" t="s">
        <v>530</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t="s">
        <v>87</v>
      </c>
      <c r="L671" s="491" t="s">
        <v>87</v>
      </c>
      <c r="M671" s="491" t="s">
        <v>87</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t="s">
        <v>87</v>
      </c>
      <c r="L674" s="491" t="s">
        <v>87</v>
      </c>
      <c r="M674" s="491" t="s">
        <v>87</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t="s">
        <v>87</v>
      </c>
      <c r="L675" s="491">
        <v>0</v>
      </c>
      <c r="M675" s="491" t="s">
        <v>87</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219</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0</v>
      </c>
      <c r="M677" s="491">
        <v>280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220</v>
      </c>
      <c r="D679" s="561"/>
      <c r="E679" s="561"/>
      <c r="F679" s="561"/>
      <c r="G679" s="561"/>
      <c r="H679" s="561"/>
      <c r="I679" s="561"/>
      <c r="J679" s="562"/>
      <c r="K679" s="490" t="s">
        <v>87</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221</v>
      </c>
      <c r="D680" s="561"/>
      <c r="E680" s="561"/>
      <c r="F680" s="561"/>
      <c r="G680" s="561"/>
      <c r="H680" s="561"/>
      <c r="I680" s="561"/>
      <c r="J680" s="562"/>
      <c r="K680" s="490" t="s">
        <v>87</v>
      </c>
      <c r="L680" s="491" t="s">
        <v>87</v>
      </c>
      <c r="M680" s="491" t="s">
        <v>87</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222</v>
      </c>
      <c r="D681" s="561"/>
      <c r="E681" s="561"/>
      <c r="F681" s="561"/>
      <c r="G681" s="561"/>
      <c r="H681" s="561"/>
      <c r="I681" s="561"/>
      <c r="J681" s="562"/>
      <c r="K681" s="490" t="s">
        <v>87</v>
      </c>
      <c r="L681" s="491" t="s">
        <v>87</v>
      </c>
      <c r="M681" s="491" t="s">
        <v>87</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223</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224</v>
      </c>
      <c r="D688" s="558"/>
      <c r="E688" s="558"/>
      <c r="F688" s="558"/>
      <c r="G688" s="558"/>
      <c r="H688" s="558"/>
      <c r="I688" s="558"/>
      <c r="J688" s="559"/>
      <c r="K688" s="578" t="s">
        <v>532</v>
      </c>
      <c r="L688" s="579"/>
      <c r="M688" s="579"/>
      <c r="N688" s="579"/>
      <c r="O688" s="579"/>
      <c r="P688" s="579"/>
      <c r="Q688" s="579"/>
      <c r="R688" s="580"/>
      <c r="S688" s="467" t="s">
        <v>87</v>
      </c>
      <c r="T688" s="515" t="s">
        <v>86</v>
      </c>
      <c r="U688" s="34"/>
    </row>
    <row r="689" spans="1:21" s="12" customFormat="1" ht="48.75" customHeight="1" x14ac:dyDescent="0.25">
      <c r="A689" s="20"/>
      <c r="B689" s="20"/>
      <c r="C689" s="560" t="s">
        <v>225</v>
      </c>
      <c r="D689" s="561"/>
      <c r="E689" s="561"/>
      <c r="F689" s="561"/>
      <c r="G689" s="561"/>
      <c r="H689" s="561"/>
      <c r="I689" s="561"/>
      <c r="J689" s="562"/>
      <c r="K689" s="566" t="s">
        <v>533</v>
      </c>
      <c r="L689" s="567"/>
      <c r="M689" s="567"/>
      <c r="N689" s="567"/>
      <c r="O689" s="567"/>
      <c r="P689" s="567"/>
      <c r="Q689" s="567"/>
      <c r="R689" s="568"/>
      <c r="S689" s="463">
        <v>308</v>
      </c>
      <c r="T689" s="516" t="s">
        <v>86</v>
      </c>
      <c r="U689" s="34"/>
    </row>
    <row r="690" spans="1:21" s="12" customFormat="1" ht="48.75" customHeight="1" x14ac:dyDescent="0.25">
      <c r="A690" s="20"/>
      <c r="B690" s="20"/>
      <c r="C690" s="560" t="s">
        <v>226</v>
      </c>
      <c r="D690" s="561"/>
      <c r="E690" s="561"/>
      <c r="F690" s="561"/>
      <c r="G690" s="561"/>
      <c r="H690" s="561"/>
      <c r="I690" s="561"/>
      <c r="J690" s="562"/>
      <c r="K690" s="566" t="s">
        <v>534</v>
      </c>
      <c r="L690" s="567"/>
      <c r="M690" s="567"/>
      <c r="N690" s="567"/>
      <c r="O690" s="567"/>
      <c r="P690" s="567"/>
      <c r="Q690" s="567"/>
      <c r="R690" s="568"/>
      <c r="S690" s="463" t="s">
        <v>87</v>
      </c>
      <c r="T690" s="516" t="s">
        <v>86</v>
      </c>
      <c r="U690" s="34"/>
    </row>
    <row r="691" spans="1:21" s="12" customFormat="1" ht="48.75" customHeight="1" x14ac:dyDescent="0.25">
      <c r="A691" s="20"/>
      <c r="B691" s="20"/>
      <c r="C691" s="560" t="s">
        <v>227</v>
      </c>
      <c r="D691" s="561"/>
      <c r="E691" s="561"/>
      <c r="F691" s="561"/>
      <c r="G691" s="561"/>
      <c r="H691" s="561"/>
      <c r="I691" s="561"/>
      <c r="J691" s="562"/>
      <c r="K691" s="566" t="s">
        <v>535</v>
      </c>
      <c r="L691" s="567"/>
      <c r="M691" s="567"/>
      <c r="N691" s="567"/>
      <c r="O691" s="567"/>
      <c r="P691" s="567"/>
      <c r="Q691" s="567"/>
      <c r="R691" s="568"/>
      <c r="S691" s="463">
        <v>0</v>
      </c>
      <c r="T691" s="516" t="s">
        <v>38</v>
      </c>
      <c r="U691" s="34"/>
    </row>
    <row r="692" spans="1:21" s="12" customFormat="1" ht="48.75" customHeight="1" x14ac:dyDescent="0.25">
      <c r="A692" s="20"/>
      <c r="B692" s="20"/>
      <c r="C692" s="560" t="s">
        <v>228</v>
      </c>
      <c r="D692" s="561"/>
      <c r="E692" s="561"/>
      <c r="F692" s="561"/>
      <c r="G692" s="561"/>
      <c r="H692" s="561"/>
      <c r="I692" s="561"/>
      <c r="J692" s="562"/>
      <c r="K692" s="566" t="s">
        <v>536</v>
      </c>
      <c r="L692" s="567"/>
      <c r="M692" s="567"/>
      <c r="N692" s="567"/>
      <c r="O692" s="567"/>
      <c r="P692" s="567"/>
      <c r="Q692" s="567"/>
      <c r="R692" s="568"/>
      <c r="S692" s="463" t="s">
        <v>87</v>
      </c>
      <c r="T692" s="516" t="s">
        <v>86</v>
      </c>
      <c r="U692" s="34"/>
    </row>
    <row r="693" spans="1:21" s="12" customFormat="1" ht="48.75" customHeight="1" x14ac:dyDescent="0.25">
      <c r="A693" s="20"/>
      <c r="B693" s="20"/>
      <c r="C693" s="560" t="s">
        <v>229</v>
      </c>
      <c r="D693" s="561"/>
      <c r="E693" s="561"/>
      <c r="F693" s="561"/>
      <c r="G693" s="561"/>
      <c r="H693" s="561"/>
      <c r="I693" s="561"/>
      <c r="J693" s="562"/>
      <c r="K693" s="566" t="s">
        <v>537</v>
      </c>
      <c r="L693" s="567"/>
      <c r="M693" s="567"/>
      <c r="N693" s="567"/>
      <c r="O693" s="567"/>
      <c r="P693" s="567"/>
      <c r="Q693" s="567"/>
      <c r="R693" s="568"/>
      <c r="S693" s="463" t="s">
        <v>87</v>
      </c>
      <c r="T693" s="516" t="s">
        <v>86</v>
      </c>
      <c r="U693" s="34"/>
    </row>
    <row r="694" spans="1:21" s="12" customFormat="1" ht="63" customHeight="1" x14ac:dyDescent="0.25">
      <c r="A694" s="20"/>
      <c r="B694" s="20"/>
      <c r="C694" s="560" t="s">
        <v>230</v>
      </c>
      <c r="D694" s="561"/>
      <c r="E694" s="561"/>
      <c r="F694" s="561"/>
      <c r="G694" s="561"/>
      <c r="H694" s="561"/>
      <c r="I694" s="561"/>
      <c r="J694" s="562"/>
      <c r="K694" s="566" t="s">
        <v>538</v>
      </c>
      <c r="L694" s="567"/>
      <c r="M694" s="567"/>
      <c r="N694" s="567"/>
      <c r="O694" s="567"/>
      <c r="P694" s="567"/>
      <c r="Q694" s="567"/>
      <c r="R694" s="568"/>
      <c r="S694" s="463" t="s">
        <v>87</v>
      </c>
      <c r="T694" s="516" t="s">
        <v>86</v>
      </c>
      <c r="U694" s="34"/>
    </row>
    <row r="695" spans="1:21" s="12" customFormat="1" ht="48.75" customHeight="1" thickBot="1" x14ac:dyDescent="0.3">
      <c r="A695" s="20"/>
      <c r="B695" s="20"/>
      <c r="C695" s="563" t="s">
        <v>231</v>
      </c>
      <c r="D695" s="564"/>
      <c r="E695" s="564"/>
      <c r="F695" s="564"/>
      <c r="G695" s="564"/>
      <c r="H695" s="564"/>
      <c r="I695" s="564"/>
      <c r="J695" s="565"/>
      <c r="K695" s="569" t="s">
        <v>539</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224</v>
      </c>
      <c r="D699" s="558"/>
      <c r="E699" s="558"/>
      <c r="F699" s="558"/>
      <c r="G699" s="558"/>
      <c r="H699" s="558"/>
      <c r="I699" s="558"/>
      <c r="J699" s="559"/>
      <c r="K699" s="490" t="s">
        <v>87</v>
      </c>
      <c r="L699" s="491" t="s">
        <v>87</v>
      </c>
      <c r="M699" s="491" t="s">
        <v>87</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225</v>
      </c>
      <c r="D700" s="561"/>
      <c r="E700" s="561"/>
      <c r="F700" s="561"/>
      <c r="G700" s="561"/>
      <c r="H700" s="561"/>
      <c r="I700" s="561"/>
      <c r="J700" s="562"/>
      <c r="K700" s="490" t="s">
        <v>87</v>
      </c>
      <c r="L700" s="491">
        <v>308</v>
      </c>
      <c r="M700" s="491" t="s">
        <v>87</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226</v>
      </c>
      <c r="D701" s="561"/>
      <c r="E701" s="561"/>
      <c r="F701" s="561"/>
      <c r="G701" s="561"/>
      <c r="H701" s="561"/>
      <c r="I701" s="561"/>
      <c r="J701" s="562"/>
      <c r="K701" s="490" t="s">
        <v>87</v>
      </c>
      <c r="L701" s="491" t="s">
        <v>87</v>
      </c>
      <c r="M701" s="491" t="s">
        <v>87</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227</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228</v>
      </c>
      <c r="D703" s="561"/>
      <c r="E703" s="561"/>
      <c r="F703" s="561"/>
      <c r="G703" s="561"/>
      <c r="H703" s="561"/>
      <c r="I703" s="561"/>
      <c r="J703" s="562"/>
      <c r="K703" s="490" t="s">
        <v>87</v>
      </c>
      <c r="L703" s="491" t="s">
        <v>87</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229</v>
      </c>
      <c r="D704" s="561"/>
      <c r="E704" s="561"/>
      <c r="F704" s="561"/>
      <c r="G704" s="561"/>
      <c r="H704" s="561"/>
      <c r="I704" s="561"/>
      <c r="J704" s="562"/>
      <c r="K704" s="490" t="s">
        <v>87</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230</v>
      </c>
      <c r="D705" s="561"/>
      <c r="E705" s="561"/>
      <c r="F705" s="561"/>
      <c r="G705" s="561"/>
      <c r="H705" s="561"/>
      <c r="I705" s="561"/>
      <c r="J705" s="562"/>
      <c r="K705" s="490" t="s">
        <v>87</v>
      </c>
      <c r="L705" s="491" t="s">
        <v>87</v>
      </c>
      <c r="M705" s="491" t="s">
        <v>87</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231</v>
      </c>
      <c r="D706" s="564"/>
      <c r="E706" s="564"/>
      <c r="F706" s="564"/>
      <c r="G706" s="564"/>
      <c r="H706" s="564"/>
      <c r="I706" s="564"/>
      <c r="J706" s="565"/>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232</v>
      </c>
      <c r="D712" s="623"/>
      <c r="E712" s="623"/>
      <c r="F712" s="623"/>
      <c r="G712" s="623"/>
      <c r="H712" s="623"/>
      <c r="I712" s="623"/>
      <c r="J712" s="624"/>
      <c r="K712" s="578" t="s">
        <v>541</v>
      </c>
      <c r="L712" s="579"/>
      <c r="M712" s="579"/>
      <c r="N712" s="579"/>
      <c r="O712" s="579"/>
      <c r="P712" s="579"/>
      <c r="Q712" s="579"/>
      <c r="R712" s="580"/>
      <c r="S712" s="467">
        <v>426</v>
      </c>
      <c r="T712" s="515" t="s">
        <v>86</v>
      </c>
      <c r="U712" s="34"/>
    </row>
    <row r="713" spans="1:21" s="12" customFormat="1" ht="48.75" customHeight="1" x14ac:dyDescent="0.25">
      <c r="A713" s="20"/>
      <c r="B713" s="116"/>
      <c r="C713" s="386"/>
      <c r="D713" s="625" t="s">
        <v>233</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234</v>
      </c>
      <c r="E714" s="620"/>
      <c r="F714" s="620"/>
      <c r="G714" s="620"/>
      <c r="H714" s="620"/>
      <c r="I714" s="620"/>
      <c r="J714" s="621"/>
      <c r="K714" s="634" t="s">
        <v>543</v>
      </c>
      <c r="L714" s="635"/>
      <c r="M714" s="635"/>
      <c r="N714" s="635"/>
      <c r="O714" s="635"/>
      <c r="P714" s="635"/>
      <c r="Q714" s="635"/>
      <c r="R714" s="636"/>
      <c r="S714" s="528" t="s">
        <v>87</v>
      </c>
      <c r="T714" s="529" t="s">
        <v>86</v>
      </c>
      <c r="U714" s="34"/>
    </row>
    <row r="715" spans="1:21" s="12" customFormat="1" ht="48.75" customHeight="1" x14ac:dyDescent="0.25">
      <c r="A715" s="20"/>
      <c r="B715" s="116"/>
      <c r="C715" s="175"/>
      <c r="D715" s="619" t="s">
        <v>235</v>
      </c>
      <c r="E715" s="620"/>
      <c r="F715" s="620"/>
      <c r="G715" s="620"/>
      <c r="H715" s="620"/>
      <c r="I715" s="620"/>
      <c r="J715" s="621"/>
      <c r="K715" s="634" t="s">
        <v>544</v>
      </c>
      <c r="L715" s="635"/>
      <c r="M715" s="635"/>
      <c r="N715" s="635"/>
      <c r="O715" s="635"/>
      <c r="P715" s="635"/>
      <c r="Q715" s="635"/>
      <c r="R715" s="636"/>
      <c r="S715" s="528" t="s">
        <v>87</v>
      </c>
      <c r="T715" s="529" t="s">
        <v>86</v>
      </c>
      <c r="U715" s="34"/>
    </row>
    <row r="716" spans="1:21" s="12" customFormat="1" ht="48.75" customHeight="1" x14ac:dyDescent="0.25">
      <c r="A716" s="20"/>
      <c r="B716" s="116"/>
      <c r="C716" s="386"/>
      <c r="D716" s="619" t="s">
        <v>236</v>
      </c>
      <c r="E716" s="620"/>
      <c r="F716" s="620"/>
      <c r="G716" s="620"/>
      <c r="H716" s="620"/>
      <c r="I716" s="620"/>
      <c r="J716" s="621"/>
      <c r="K716" s="634" t="s">
        <v>545</v>
      </c>
      <c r="L716" s="635"/>
      <c r="M716" s="635"/>
      <c r="N716" s="635"/>
      <c r="O716" s="635"/>
      <c r="P716" s="635"/>
      <c r="Q716" s="635"/>
      <c r="R716" s="636"/>
      <c r="S716" s="528">
        <v>419</v>
      </c>
      <c r="T716" s="529" t="s">
        <v>86</v>
      </c>
      <c r="U716" s="34"/>
    </row>
    <row r="717" spans="1:21" s="12" customFormat="1" ht="48.75" customHeight="1" x14ac:dyDescent="0.25">
      <c r="A717" s="20"/>
      <c r="B717" s="116"/>
      <c r="C717" s="386"/>
      <c r="D717" s="619" t="s">
        <v>237</v>
      </c>
      <c r="E717" s="620"/>
      <c r="F717" s="620"/>
      <c r="G717" s="620"/>
      <c r="H717" s="620"/>
      <c r="I717" s="620"/>
      <c r="J717" s="621"/>
      <c r="K717" s="634" t="s">
        <v>546</v>
      </c>
      <c r="L717" s="635"/>
      <c r="M717" s="635"/>
      <c r="N717" s="635"/>
      <c r="O717" s="635"/>
      <c r="P717" s="635"/>
      <c r="Q717" s="635"/>
      <c r="R717" s="636"/>
      <c r="S717" s="528" t="s">
        <v>87</v>
      </c>
      <c r="T717" s="529" t="s">
        <v>86</v>
      </c>
      <c r="U717" s="34"/>
    </row>
    <row r="718" spans="1:21" s="12" customFormat="1" ht="48.75" customHeight="1" x14ac:dyDescent="0.25">
      <c r="A718" s="20"/>
      <c r="B718" s="116"/>
      <c r="C718" s="386"/>
      <c r="D718" s="619" t="s">
        <v>238</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239</v>
      </c>
      <c r="E719" s="620"/>
      <c r="F719" s="620"/>
      <c r="G719" s="620"/>
      <c r="H719" s="620"/>
      <c r="I719" s="620"/>
      <c r="J719" s="621"/>
      <c r="K719" s="634" t="s">
        <v>548</v>
      </c>
      <c r="L719" s="635"/>
      <c r="M719" s="635"/>
      <c r="N719" s="635"/>
      <c r="O719" s="635"/>
      <c r="P719" s="635"/>
      <c r="Q719" s="635"/>
      <c r="R719" s="636"/>
      <c r="S719" s="528" t="s">
        <v>87</v>
      </c>
      <c r="T719" s="529" t="s">
        <v>86</v>
      </c>
      <c r="U719" s="34"/>
    </row>
    <row r="720" spans="1:21" s="12" customFormat="1" ht="48.75" customHeight="1" x14ac:dyDescent="0.25">
      <c r="A720" s="20"/>
      <c r="B720" s="116"/>
      <c r="C720" s="530"/>
      <c r="D720" s="615" t="s">
        <v>240</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241</v>
      </c>
      <c r="D721" s="561"/>
      <c r="E721" s="561"/>
      <c r="F721" s="561"/>
      <c r="G721" s="561"/>
      <c r="H721" s="561"/>
      <c r="I721" s="561"/>
      <c r="J721" s="562"/>
      <c r="K721" s="566" t="s">
        <v>550</v>
      </c>
      <c r="L721" s="567"/>
      <c r="M721" s="567"/>
      <c r="N721" s="567"/>
      <c r="O721" s="567"/>
      <c r="P721" s="567"/>
      <c r="Q721" s="567"/>
      <c r="R721" s="568"/>
      <c r="S721" s="463">
        <v>412</v>
      </c>
      <c r="T721" s="516" t="s">
        <v>86</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v>382</v>
      </c>
      <c r="T723" s="516" t="s">
        <v>86</v>
      </c>
      <c r="U723" s="34"/>
    </row>
    <row r="724" spans="1:21" s="12" customFormat="1" ht="48.75" customHeight="1" x14ac:dyDescent="0.25">
      <c r="A724" s="20"/>
      <c r="B724" s="116"/>
      <c r="C724" s="560" t="s">
        <v>242</v>
      </c>
      <c r="D724" s="561"/>
      <c r="E724" s="561"/>
      <c r="F724" s="561"/>
      <c r="G724" s="561"/>
      <c r="H724" s="561"/>
      <c r="I724" s="561"/>
      <c r="J724" s="562"/>
      <c r="K724" s="566" t="s">
        <v>555</v>
      </c>
      <c r="L724" s="567"/>
      <c r="M724" s="567"/>
      <c r="N724" s="567"/>
      <c r="O724" s="567"/>
      <c r="P724" s="567"/>
      <c r="Q724" s="567"/>
      <c r="R724" s="568"/>
      <c r="S724" s="463">
        <v>0</v>
      </c>
      <c r="T724" s="516" t="s">
        <v>38</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232</v>
      </c>
      <c r="D730" s="623"/>
      <c r="E730" s="623"/>
      <c r="F730" s="623"/>
      <c r="G730" s="623"/>
      <c r="H730" s="623"/>
      <c r="I730" s="623"/>
      <c r="J730" s="624"/>
      <c r="K730" s="490" t="s">
        <v>87</v>
      </c>
      <c r="L730" s="491">
        <v>426</v>
      </c>
      <c r="M730" s="491" t="s">
        <v>87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233</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234</v>
      </c>
      <c r="E732" s="620"/>
      <c r="F732" s="620"/>
      <c r="G732" s="620"/>
      <c r="H732" s="620"/>
      <c r="I732" s="620"/>
      <c r="J732" s="621"/>
      <c r="K732" s="535" t="s">
        <v>87</v>
      </c>
      <c r="L732" s="536" t="s">
        <v>87</v>
      </c>
      <c r="M732" s="536" t="s">
        <v>87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235</v>
      </c>
      <c r="E733" s="620"/>
      <c r="F733" s="620"/>
      <c r="G733" s="620"/>
      <c r="H733" s="620"/>
      <c r="I733" s="620"/>
      <c r="J733" s="621"/>
      <c r="K733" s="535" t="s">
        <v>87</v>
      </c>
      <c r="L733" s="536" t="s">
        <v>87</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236</v>
      </c>
      <c r="E734" s="620"/>
      <c r="F734" s="620"/>
      <c r="G734" s="620"/>
      <c r="H734" s="620"/>
      <c r="I734" s="620"/>
      <c r="J734" s="621"/>
      <c r="K734" s="535" t="s">
        <v>87</v>
      </c>
      <c r="L734" s="536">
        <v>419</v>
      </c>
      <c r="M734" s="536" t="s">
        <v>87</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237</v>
      </c>
      <c r="E735" s="620"/>
      <c r="F735" s="620"/>
      <c r="G735" s="620"/>
      <c r="H735" s="620"/>
      <c r="I735" s="620"/>
      <c r="J735" s="621"/>
      <c r="K735" s="535" t="s">
        <v>87</v>
      </c>
      <c r="L735" s="536" t="s">
        <v>87</v>
      </c>
      <c r="M735" s="536" t="s">
        <v>87</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238</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239</v>
      </c>
      <c r="E737" s="620"/>
      <c r="F737" s="620"/>
      <c r="G737" s="620"/>
      <c r="H737" s="620"/>
      <c r="I737" s="620"/>
      <c r="J737" s="621"/>
      <c r="K737" s="535" t="s">
        <v>87</v>
      </c>
      <c r="L737" s="536" t="s">
        <v>87</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240</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241</v>
      </c>
      <c r="D739" s="561"/>
      <c r="E739" s="561"/>
      <c r="F739" s="561"/>
      <c r="G739" s="561"/>
      <c r="H739" s="561"/>
      <c r="I739" s="561"/>
      <c r="J739" s="562"/>
      <c r="K739" s="490" t="s">
        <v>87</v>
      </c>
      <c r="L739" s="491">
        <v>412</v>
      </c>
      <c r="M739" s="491" t="s">
        <v>87</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t="s">
        <v>87</v>
      </c>
      <c r="L741" s="491">
        <v>382</v>
      </c>
      <c r="M741" s="491" t="s">
        <v>87</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242</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243</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244</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245</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246</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247</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248</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249</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243</v>
      </c>
      <c r="D772" s="558"/>
      <c r="E772" s="558"/>
      <c r="F772" s="558"/>
      <c r="G772" s="558"/>
      <c r="H772" s="558"/>
      <c r="I772" s="558"/>
      <c r="J772" s="559"/>
      <c r="K772" s="545" t="s">
        <v>250</v>
      </c>
      <c r="L772" s="500" t="s">
        <v>250</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244</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245</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246</v>
      </c>
      <c r="D775" s="588"/>
      <c r="E775" s="588"/>
      <c r="F775" s="588"/>
      <c r="G775" s="588"/>
      <c r="H775" s="588"/>
      <c r="I775" s="588"/>
      <c r="J775" s="589"/>
      <c r="K775" s="549">
        <v>1035</v>
      </c>
      <c r="L775" s="346">
        <v>362</v>
      </c>
      <c r="M775" s="346">
        <v>374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247</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248</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t="s">
        <v>87</v>
      </c>
      <c r="T798" s="556" t="s">
        <v>86</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t="s">
        <v>87</v>
      </c>
      <c r="L804" s="491" t="s">
        <v>87</v>
      </c>
      <c r="M804" s="491" t="s">
        <v>87</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t="s">
        <v>87</v>
      </c>
      <c r="T811" s="515" t="s">
        <v>86</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t="s">
        <v>87</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600240&amp;kinouid=fk9201" xr:uid="{0E70CA0F-4F64-4591-A24E-3CC179EE25D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&amp;R東急株式会社 東急病院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2023-03-16T00:54:57Z</dcterms:modified>
</cp:coreProperties>
</file>