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E80AE19A-3133-49E9-8FD4-0195E011058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<sst xmlns="http://schemas.openxmlformats.org/spreadsheetml/2006/main" count="4652" uniqueCount="591">
  <si>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</si>
  <si>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</si>
  <si>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</si>
  <si>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</si>
  <si>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</si>
  <si>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</si>
  <si>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</si>
  <si>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</si>
  <si>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</si>
  <si>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</si>
  <si>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</si>
  <si>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</si>
  <si>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</si>
  <si>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</si>
  <si>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</si>
  <si>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</si>
  <si>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</si>
  <si>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</si>
  <si>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</si>
  <si>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</si>
  <si>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</si>
  <si>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</si>
  <si>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</si>
  <si>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</si>
  <si>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</si>
  <si>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</si>
  <si>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</si>
  <si>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</si>
  <si>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</si>
  <si>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</si>
  <si>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</si>
  <si>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医療法人社団爽玄会 碑文谷病院</t>
  </si>
  <si>
    <t>〒152-0013 東京都 目黒区南２－９－７</t>
  </si>
  <si>
    <t>病棟の建築時期と構造</t>
  </si>
  <si>
    <t>建物情報＼病棟名</t>
    <rPh sb="0" eb="2">
      <t>タテモノ</t>
    </rPh>
    <rPh sb="2" eb="4">
      <t>ジョウホウ</t>
    </rPh>
    <rPh sb="5" eb="7">
      <t>ビョウトウ</t>
    </rPh>
    <rPh sb="7" eb="8">
      <t>メイ</t>
    </rPh>
    <phoneticPr fontId="12"/>
  </si>
  <si>
    <t>新館</t>
  </si>
  <si>
    <t>本館</t>
  </si>
  <si>
    <t/>
  </si>
  <si>
    <t>-</t>
  </si>
  <si>
    <t>1977</t>
  </si>
  <si>
    <t>鉄骨造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</si>
  <si>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</si>
  <si>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</si>
  <si>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</si>
  <si>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</si>
  <si>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</si>
  <si>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</si>
  <si>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</si>
  <si>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</si>
  <si>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</si>
  <si>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</si>
  <si>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</si>
  <si>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脳神経外科</t>
  </si>
  <si>
    <t>整形外科</t>
  </si>
  <si>
    <t>精神科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</si>
  <si>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</si>
  <si>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</si>
  <si>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療養病棟入院料１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</si>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</sst>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5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38</v>
      </c>
      <c r="L11" s="67" t="s">
        <v>40</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44</v>
      </c>
      <c r="N95" s="132" t="s">
        <v>45</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29</v>
      </c>
      <c r="L96" s="135" t="s">
        <v>37</v>
      </c>
      <c r="M96" s="136">
        <v>29</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29</v>
      </c>
      <c r="L97" s="142" t="s">
        <v>37</v>
      </c>
      <c r="M97" s="143">
        <v>29</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29</v>
      </c>
      <c r="L98" s="142" t="s">
        <v>37</v>
      </c>
      <c r="M98" s="143">
        <v>29</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29</v>
      </c>
      <c r="L99" s="142" t="s">
        <v>37</v>
      </c>
      <c r="M99" s="143">
        <v>29</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43</v>
      </c>
      <c r="L100" s="142" t="s">
        <v>37</v>
      </c>
      <c r="M100" s="143">
        <v>0</v>
      </c>
      <c r="N100" s="144">
        <v>43</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43</v>
      </c>
      <c r="L101" s="148" t="s">
        <v>37</v>
      </c>
      <c r="M101" s="149">
        <v>0</v>
      </c>
      <c r="N101" s="150">
        <v>43</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43</v>
      </c>
      <c r="L103" s="142" t="s">
        <v>37</v>
      </c>
      <c r="M103" s="143">
        <v>0</v>
      </c>
      <c r="N103" s="144">
        <v>43</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43</v>
      </c>
      <c r="L105" s="153" t="s">
        <v>37</v>
      </c>
      <c r="M105" s="154">
        <v>0</v>
      </c>
      <c r="N105" s="155">
        <v>43</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43</v>
      </c>
      <c r="L106" s="158" t="s">
        <v>37</v>
      </c>
      <c r="M106" s="159">
        <v>0</v>
      </c>
      <c r="N106" s="160">
        <v>43</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43</v>
      </c>
      <c r="L107" s="148" t="s">
        <v>37</v>
      </c>
      <c r="M107" s="149">
        <v>0</v>
      </c>
      <c r="N107" s="150">
        <v>43</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43</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44</v>
      </c>
      <c r="L117" s="132" t="s">
        <v>45</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44</v>
      </c>
      <c r="L129" s="193" t="s">
        <v>45</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29</v>
      </c>
      <c r="L131" s="200">
        <v>43</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58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13</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62</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63</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60</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44</v>
      </c>
      <c r="N172" s="132" t="s">
        <v>45</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27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6.2</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14</v>
      </c>
      <c r="L177" s="241" t="s">
        <v>37</v>
      </c>
      <c r="M177" s="242">
        <v>8</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31</v>
      </c>
      <c r="L178" s="224" t="s">
        <v>37</v>
      </c>
      <c r="M178" s="245">
        <v>15</v>
      </c>
      <c r="N178" s="246">
        <v>16</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2</v>
      </c>
      <c r="L179" s="230" t="s">
        <v>37</v>
      </c>
      <c r="M179" s="248">
        <v>0</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3</v>
      </c>
      <c r="L180" s="235" t="s">
        <v>37</v>
      </c>
      <c r="M180" s="251">
        <v>1</v>
      </c>
      <c r="N180" s="252">
        <v>2</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8</v>
      </c>
      <c r="L181" s="230" t="s">
        <v>37</v>
      </c>
      <c r="M181" s="248">
        <v>3</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7</v>
      </c>
      <c r="L182" s="235" t="s">
        <v>37</v>
      </c>
      <c r="M182" s="251">
        <v>3</v>
      </c>
      <c r="N182" s="252">
        <v>4</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3</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1</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0.5</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1</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0.5</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64</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44</v>
      </c>
      <c r="L274" s="193" t="s">
        <v>45</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44</v>
      </c>
      <c r="N284" s="193" t="s">
        <v>45</v>
      </c>
      <c r="O284" s="193" t="s">
        <v>37</v>
      </c>
      <c r="P284" s="193" t="s">
        <v>37</v>
      </c>
      <c r="Q284" s="193" t="s">
        <v>37</v>
      </c>
      <c r="R284" s="193" t="s">
        <v>37</v>
      </c>
      <c r="S284" s="193" t="s">
        <v>37</v>
      </c>
      <c r="T284" s="194" t="s">
        <v>37</v>
      </c>
      <c r="U284" s="119"/>
    </row>
    <row r="285" spans="1:21" s="3" customFormat="1" ht="30" customHeight="1" x14ac:dyDescent="0.25">
      <c r="A285" s="20"/>
      <c r="B285" s="116"/>
      <c r="C285" s="790" t="s">
        <v>66</v>
      </c>
      <c r="D285" s="791"/>
      <c r="E285" s="791"/>
      <c r="F285" s="791"/>
      <c r="G285" s="791"/>
      <c r="H285" s="791"/>
      <c r="I285" s="791"/>
      <c r="J285" s="791"/>
      <c r="K285" s="322">
        <v>507</v>
      </c>
      <c r="L285" s="323" t="s">
        <v>37</v>
      </c>
      <c r="M285" s="324">
        <v>392</v>
      </c>
      <c r="N285" s="325">
        <v>115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67</v>
      </c>
      <c r="E286" s="712"/>
      <c r="F286" s="712"/>
      <c r="G286" s="712"/>
      <c r="H286" s="712"/>
      <c r="I286" s="712"/>
      <c r="J286" s="712"/>
      <c r="K286" s="328">
        <v>244</v>
      </c>
      <c r="L286" s="329" t="s">
        <v>37</v>
      </c>
      <c r="M286" s="330">
        <v>129</v>
      </c>
      <c r="N286" s="331">
        <v>115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64</v>
      </c>
      <c r="L287" s="334" t="s">
        <v>37</v>
      </c>
      <c r="M287" s="335">
        <v>64</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199</v>
      </c>
      <c r="L288" s="339" t="s">
        <v>37</v>
      </c>
      <c r="M288" s="340">
        <v>199</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68</v>
      </c>
      <c r="D289" s="787"/>
      <c r="E289" s="787"/>
      <c r="F289" s="787"/>
      <c r="G289" s="787"/>
      <c r="H289" s="787"/>
      <c r="I289" s="787"/>
      <c r="J289" s="787"/>
      <c r="K289" s="343">
        <v>18852</v>
      </c>
      <c r="L289" s="344" t="s">
        <v>37</v>
      </c>
      <c r="M289" s="345">
        <v>9426</v>
      </c>
      <c r="N289" s="346">
        <v>9426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69</v>
      </c>
      <c r="D290" s="789"/>
      <c r="E290" s="789"/>
      <c r="F290" s="789"/>
      <c r="G290" s="789"/>
      <c r="H290" s="789"/>
      <c r="I290" s="789"/>
      <c r="J290" s="789"/>
      <c r="K290" s="348">
        <v>500</v>
      </c>
      <c r="L290" s="349" t="s">
        <v>37</v>
      </c>
      <c r="M290" s="350">
        <v>437</v>
      </c>
      <c r="N290" s="351">
        <v>63</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44</v>
      </c>
      <c r="N297" s="132" t="s">
        <v>45</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507</v>
      </c>
      <c r="L298" s="357" t="s">
        <v>37</v>
      </c>
      <c r="M298" s="358">
        <v>392</v>
      </c>
      <c r="N298" s="359">
        <v>115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70</v>
      </c>
      <c r="F299" s="804"/>
      <c r="G299" s="804"/>
      <c r="H299" s="804"/>
      <c r="I299" s="804"/>
      <c r="J299" s="805"/>
      <c r="K299" s="328">
        <v>173</v>
      </c>
      <c r="L299" s="329" t="s">
        <v>37</v>
      </c>
      <c r="M299" s="361">
        <v>58</v>
      </c>
      <c r="N299" s="331">
        <v>115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71</v>
      </c>
      <c r="F300" s="807"/>
      <c r="G300" s="807"/>
      <c r="H300" s="807"/>
      <c r="I300" s="807"/>
      <c r="J300" s="808"/>
      <c r="K300" s="333">
        <v>247</v>
      </c>
      <c r="L300" s="334" t="s">
        <v>37</v>
      </c>
      <c r="M300" s="362">
        <v>247</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72</v>
      </c>
      <c r="F301" s="807"/>
      <c r="G301" s="807"/>
      <c r="H301" s="807"/>
      <c r="I301" s="807"/>
      <c r="J301" s="808"/>
      <c r="K301" s="333">
        <v>69</v>
      </c>
      <c r="L301" s="334" t="s">
        <v>37</v>
      </c>
      <c r="M301" s="362">
        <v>69</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73</v>
      </c>
      <c r="F302" s="807"/>
      <c r="G302" s="807"/>
      <c r="H302" s="807"/>
      <c r="I302" s="807"/>
      <c r="J302" s="808"/>
      <c r="K302" s="333">
        <v>18</v>
      </c>
      <c r="L302" s="334" t="s">
        <v>37</v>
      </c>
      <c r="M302" s="362">
        <v>18</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500</v>
      </c>
      <c r="L306" s="369" t="s">
        <v>37</v>
      </c>
      <c r="M306" s="370">
        <v>437</v>
      </c>
      <c r="N306" s="371">
        <v>63</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76</v>
      </c>
      <c r="F307" s="804"/>
      <c r="G307" s="804"/>
      <c r="H307" s="804"/>
      <c r="I307" s="804"/>
      <c r="J307" s="805"/>
      <c r="K307" s="328">
        <v>173</v>
      </c>
      <c r="L307" s="329" t="s">
        <v>37</v>
      </c>
      <c r="M307" s="361">
        <v>115</v>
      </c>
      <c r="N307" s="331">
        <v>58</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77</v>
      </c>
      <c r="F308" s="807"/>
      <c r="G308" s="807"/>
      <c r="H308" s="807"/>
      <c r="I308" s="807"/>
      <c r="J308" s="808"/>
      <c r="K308" s="333">
        <v>214</v>
      </c>
      <c r="L308" s="334" t="s">
        <v>37</v>
      </c>
      <c r="M308" s="362">
        <v>214</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78</v>
      </c>
      <c r="F309" s="807"/>
      <c r="G309" s="807"/>
      <c r="H309" s="807"/>
      <c r="I309" s="807"/>
      <c r="J309" s="808"/>
      <c r="K309" s="333">
        <v>33</v>
      </c>
      <c r="L309" s="334" t="s">
        <v>37</v>
      </c>
      <c r="M309" s="362">
        <v>32</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79</v>
      </c>
      <c r="F310" s="807"/>
      <c r="G310" s="807"/>
      <c r="H310" s="807"/>
      <c r="I310" s="807"/>
      <c r="J310" s="808"/>
      <c r="K310" s="333">
        <v>12</v>
      </c>
      <c r="L310" s="334" t="s">
        <v>37</v>
      </c>
      <c r="M310" s="362">
        <v>12</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80</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81</v>
      </c>
      <c r="F313" s="821"/>
      <c r="G313" s="821"/>
      <c r="H313" s="821"/>
      <c r="I313" s="821"/>
      <c r="J313" s="822"/>
      <c r="K313" s="333">
        <v>20</v>
      </c>
      <c r="L313" s="334" t="s">
        <v>37</v>
      </c>
      <c r="M313" s="362">
        <v>20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82</v>
      </c>
      <c r="F314" s="807"/>
      <c r="G314" s="807"/>
      <c r="H314" s="807"/>
      <c r="I314" s="807"/>
      <c r="J314" s="808"/>
      <c r="K314" s="333">
        <v>48</v>
      </c>
      <c r="L314" s="334" t="s">
        <v>37</v>
      </c>
      <c r="M314" s="362">
        <v>44</v>
      </c>
      <c r="N314" s="336">
        <v>4</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75</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44</v>
      </c>
      <c r="N322" s="132" t="s">
        <v>45</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327</v>
      </c>
      <c r="L323" s="357" t="s">
        <v>37</v>
      </c>
      <c r="M323" s="382">
        <v>322</v>
      </c>
      <c r="N323" s="383">
        <v>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48</v>
      </c>
      <c r="L324" s="329" t="s">
        <v>37</v>
      </c>
      <c r="M324" s="361">
        <v>46</v>
      </c>
      <c r="N324" s="331">
        <v>2</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279</v>
      </c>
      <c r="L327" s="374" t="s">
        <v>37</v>
      </c>
      <c r="M327" s="375">
        <v>276</v>
      </c>
      <c r="N327" s="376">
        <v>3</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37</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44</v>
      </c>
      <c r="N352" s="193" t="s">
        <v>37</v>
      </c>
      <c r="O352" s="193" t="s">
        <v>37</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t="s">
        <v>37</v>
      </c>
      <c r="O353" s="407" t="s">
        <v>37</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t="s">
        <v>37</v>
      </c>
      <c r="O354" s="412" t="s">
        <v>37</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t="s">
        <v>37</v>
      </c>
      <c r="O355" s="412" t="s">
        <v>37</v>
      </c>
      <c r="P355" s="412" t="s">
        <v>37</v>
      </c>
      <c r="Q355" s="412" t="s">
        <v>37</v>
      </c>
      <c r="R355" s="412" t="s">
        <v>37</v>
      </c>
      <c r="S355" s="412" t="s">
        <v>37</v>
      </c>
      <c r="T355" s="413" t="s">
        <v>37</v>
      </c>
      <c r="U355" s="119"/>
    </row>
    <row r="356" spans="1:21" s="3" customFormat="1" ht="18.95" customHeight="1" x14ac:dyDescent="0.25">
      <c r="A356" s="20"/>
      <c r="B356" s="20"/>
      <c r="C356" s="840" t="s">
        <v>87</v>
      </c>
      <c r="D356" s="841"/>
      <c r="E356" s="841"/>
      <c r="F356" s="841"/>
      <c r="G356" s="841"/>
      <c r="H356" s="841"/>
      <c r="I356" s="841"/>
      <c r="J356" s="842"/>
      <c r="K356" s="409">
        <v>0</v>
      </c>
      <c r="L356" s="410" t="s">
        <v>37</v>
      </c>
      <c r="M356" s="411">
        <v>0</v>
      </c>
      <c r="N356" s="412" t="s">
        <v>37</v>
      </c>
      <c r="O356" s="412" t="s">
        <v>37</v>
      </c>
      <c r="P356" s="412" t="s">
        <v>37</v>
      </c>
      <c r="Q356" s="412" t="s">
        <v>37</v>
      </c>
      <c r="R356" s="412" t="s">
        <v>37</v>
      </c>
      <c r="S356" s="412" t="s">
        <v>37</v>
      </c>
      <c r="T356" s="413" t="s">
        <v>37</v>
      </c>
      <c r="U356" s="119"/>
    </row>
    <row r="357" spans="1:21" s="3" customFormat="1" ht="18.95" customHeight="1" x14ac:dyDescent="0.25">
      <c r="A357" s="20"/>
      <c r="B357" s="20"/>
      <c r="C357" s="840" t="s">
        <v>88</v>
      </c>
      <c r="D357" s="841"/>
      <c r="E357" s="841"/>
      <c r="F357" s="841"/>
      <c r="G357" s="841"/>
      <c r="H357" s="841"/>
      <c r="I357" s="841"/>
      <c r="J357" s="842"/>
      <c r="K357" s="409">
        <v>0</v>
      </c>
      <c r="L357" s="410" t="s">
        <v>37</v>
      </c>
      <c r="M357" s="411">
        <v>0</v>
      </c>
      <c r="N357" s="412" t="s">
        <v>37</v>
      </c>
      <c r="O357" s="412" t="s">
        <v>37</v>
      </c>
      <c r="P357" s="412" t="s">
        <v>37</v>
      </c>
      <c r="Q357" s="412" t="s">
        <v>37</v>
      </c>
      <c r="R357" s="412" t="s">
        <v>37</v>
      </c>
      <c r="S357" s="412" t="s">
        <v>37</v>
      </c>
      <c r="T357" s="413" t="s">
        <v>37</v>
      </c>
      <c r="U357" s="119"/>
    </row>
    <row r="358" spans="1:21" s="3" customFormat="1" ht="18.95" customHeight="1" x14ac:dyDescent="0.25">
      <c r="A358" s="20"/>
      <c r="B358" s="20"/>
      <c r="C358" s="840" t="s">
        <v>56</v>
      </c>
      <c r="D358" s="841"/>
      <c r="E358" s="841"/>
      <c r="F358" s="841"/>
      <c r="G358" s="841"/>
      <c r="H358" s="841"/>
      <c r="I358" s="841"/>
      <c r="J358" s="842"/>
      <c r="K358" s="409">
        <v>466</v>
      </c>
      <c r="L358" s="410" t="s">
        <v>37</v>
      </c>
      <c r="M358" s="411">
        <v>466</v>
      </c>
      <c r="N358" s="412" t="s">
        <v>37</v>
      </c>
      <c r="O358" s="412" t="s">
        <v>37</v>
      </c>
      <c r="P358" s="412" t="s">
        <v>37</v>
      </c>
      <c r="Q358" s="412" t="s">
        <v>37</v>
      </c>
      <c r="R358" s="412" t="s">
        <v>37</v>
      </c>
      <c r="S358" s="412" t="s">
        <v>37</v>
      </c>
      <c r="T358" s="413" t="s">
        <v>37</v>
      </c>
      <c r="U358" s="119"/>
    </row>
    <row r="359" spans="1:21" s="3" customFormat="1" ht="18.95" customHeight="1" x14ac:dyDescent="0.25">
      <c r="A359" s="20"/>
      <c r="B359" s="20"/>
      <c r="C359" s="840" t="s">
        <v>89</v>
      </c>
      <c r="D359" s="841"/>
      <c r="E359" s="841"/>
      <c r="F359" s="841"/>
      <c r="G359" s="841"/>
      <c r="H359" s="841"/>
      <c r="I359" s="841"/>
      <c r="J359" s="842"/>
      <c r="K359" s="409">
        <v>0</v>
      </c>
      <c r="L359" s="410" t="s">
        <v>37</v>
      </c>
      <c r="M359" s="411">
        <v>0</v>
      </c>
      <c r="N359" s="412" t="s">
        <v>37</v>
      </c>
      <c r="O359" s="412" t="s">
        <v>37</v>
      </c>
      <c r="P359" s="412" t="s">
        <v>37</v>
      </c>
      <c r="Q359" s="412" t="s">
        <v>37</v>
      </c>
      <c r="R359" s="412" t="s">
        <v>37</v>
      </c>
      <c r="S359" s="412" t="s">
        <v>37</v>
      </c>
      <c r="T359" s="413" t="s">
        <v>37</v>
      </c>
      <c r="U359" s="119"/>
    </row>
    <row r="360" spans="1:21" s="3" customFormat="1" ht="18.95" customHeight="1" x14ac:dyDescent="0.25">
      <c r="A360" s="20"/>
      <c r="B360" s="20"/>
      <c r="C360" s="840" t="s">
        <v>90</v>
      </c>
      <c r="D360" s="841"/>
      <c r="E360" s="841"/>
      <c r="F360" s="841"/>
      <c r="G360" s="841"/>
      <c r="H360" s="841"/>
      <c r="I360" s="841"/>
      <c r="J360" s="842"/>
      <c r="K360" s="409">
        <v>0</v>
      </c>
      <c r="L360" s="410" t="s">
        <v>37</v>
      </c>
      <c r="M360" s="411">
        <v>0</v>
      </c>
      <c r="N360" s="412" t="s">
        <v>37</v>
      </c>
      <c r="O360" s="412" t="s">
        <v>37</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t="s">
        <v>37</v>
      </c>
      <c r="O361" s="412" t="s">
        <v>37</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t="s">
        <v>37</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t="s">
        <v>94</v>
      </c>
      <c r="L363" s="410" t="s">
        <v>95</v>
      </c>
      <c r="M363" s="411" t="s">
        <v>94</v>
      </c>
      <c r="N363" s="412" t="s">
        <v>37</v>
      </c>
      <c r="O363" s="412" t="s">
        <v>37</v>
      </c>
      <c r="P363" s="412" t="s">
        <v>37</v>
      </c>
      <c r="Q363" s="412" t="s">
        <v>37</v>
      </c>
      <c r="R363" s="412" t="s">
        <v>37</v>
      </c>
      <c r="S363" s="412" t="s">
        <v>37</v>
      </c>
      <c r="T363" s="413" t="s">
        <v>37</v>
      </c>
      <c r="U363" s="119"/>
    </row>
    <row r="364" spans="1:21" s="3" customFormat="1" ht="31.5" customHeight="1" x14ac:dyDescent="0.25">
      <c r="A364" s="20"/>
      <c r="B364" s="20"/>
      <c r="C364" s="840" t="s">
        <v>96</v>
      </c>
      <c r="D364" s="841"/>
      <c r="E364" s="841"/>
      <c r="F364" s="841"/>
      <c r="G364" s="841"/>
      <c r="H364" s="841"/>
      <c r="I364" s="841"/>
      <c r="J364" s="842"/>
      <c r="K364" s="409">
        <v>0</v>
      </c>
      <c r="L364" s="410" t="s">
        <v>37</v>
      </c>
      <c r="M364" s="411">
        <v>0</v>
      </c>
      <c r="N364" s="412" t="s">
        <v>37</v>
      </c>
      <c r="O364" s="412" t="s">
        <v>37</v>
      </c>
      <c r="P364" s="412" t="s">
        <v>37</v>
      </c>
      <c r="Q364" s="412" t="s">
        <v>37</v>
      </c>
      <c r="R364" s="412" t="s">
        <v>37</v>
      </c>
      <c r="S364" s="412" t="s">
        <v>37</v>
      </c>
      <c r="T364" s="413" t="s">
        <v>37</v>
      </c>
      <c r="U364" s="119"/>
    </row>
    <row r="365" spans="1:21" s="3" customFormat="1" ht="18.95" customHeight="1" x14ac:dyDescent="0.25">
      <c r="A365" s="20"/>
      <c r="B365" s="20"/>
      <c r="C365" s="840" t="s">
        <v>57</v>
      </c>
      <c r="D365" s="841"/>
      <c r="E365" s="841"/>
      <c r="F365" s="841"/>
      <c r="G365" s="841"/>
      <c r="H365" s="841"/>
      <c r="I365" s="841"/>
      <c r="J365" s="842"/>
      <c r="K365" s="409">
        <v>567</v>
      </c>
      <c r="L365" s="410" t="s">
        <v>37</v>
      </c>
      <c r="M365" s="411">
        <v>567</v>
      </c>
      <c r="N365" s="412" t="s">
        <v>37</v>
      </c>
      <c r="O365" s="412" t="s">
        <v>37</v>
      </c>
      <c r="P365" s="412" t="s">
        <v>37</v>
      </c>
      <c r="Q365" s="412" t="s">
        <v>37</v>
      </c>
      <c r="R365" s="412" t="s">
        <v>37</v>
      </c>
      <c r="S365" s="412" t="s">
        <v>37</v>
      </c>
      <c r="T365" s="413" t="s">
        <v>37</v>
      </c>
      <c r="U365" s="119"/>
    </row>
    <row r="366" spans="1:21" s="3" customFormat="1" ht="18.95" customHeight="1" x14ac:dyDescent="0.25">
      <c r="A366" s="20"/>
      <c r="B366" s="20"/>
      <c r="C366" s="840" t="s">
        <v>97</v>
      </c>
      <c r="D366" s="841"/>
      <c r="E366" s="841"/>
      <c r="F366" s="841"/>
      <c r="G366" s="841"/>
      <c r="H366" s="841"/>
      <c r="I366" s="841"/>
      <c r="J366" s="842"/>
      <c r="K366" s="409">
        <v>0</v>
      </c>
      <c r="L366" s="410" t="s">
        <v>37</v>
      </c>
      <c r="M366" s="411">
        <v>0</v>
      </c>
      <c r="N366" s="412" t="s">
        <v>37</v>
      </c>
      <c r="O366" s="412" t="s">
        <v>37</v>
      </c>
      <c r="P366" s="412" t="s">
        <v>37</v>
      </c>
      <c r="Q366" s="412" t="s">
        <v>37</v>
      </c>
      <c r="R366" s="412" t="s">
        <v>37</v>
      </c>
      <c r="S366" s="412" t="s">
        <v>37</v>
      </c>
      <c r="T366" s="413" t="s">
        <v>37</v>
      </c>
      <c r="U366" s="119"/>
    </row>
    <row r="367" spans="1:21" s="3" customFormat="1" ht="18.95" customHeight="1" x14ac:dyDescent="0.25">
      <c r="A367" s="20"/>
      <c r="B367" s="20"/>
      <c r="C367" s="840" t="s">
        <v>98</v>
      </c>
      <c r="D367" s="841"/>
      <c r="E367" s="841"/>
      <c r="F367" s="841"/>
      <c r="G367" s="841"/>
      <c r="H367" s="841"/>
      <c r="I367" s="841"/>
      <c r="J367" s="842"/>
      <c r="K367" s="409">
        <v>0</v>
      </c>
      <c r="L367" s="410" t="s">
        <v>37</v>
      </c>
      <c r="M367" s="411">
        <v>0</v>
      </c>
      <c r="N367" s="412" t="s">
        <v>37</v>
      </c>
      <c r="O367" s="412" t="s">
        <v>37</v>
      </c>
      <c r="P367" s="412" t="s">
        <v>37</v>
      </c>
      <c r="Q367" s="412" t="s">
        <v>37</v>
      </c>
      <c r="R367" s="412" t="s">
        <v>37</v>
      </c>
      <c r="S367" s="412" t="s">
        <v>37</v>
      </c>
      <c r="T367" s="413" t="s">
        <v>37</v>
      </c>
      <c r="U367" s="119"/>
    </row>
    <row r="368" spans="1:21" s="3" customFormat="1" ht="18.95" customHeight="1" x14ac:dyDescent="0.25">
      <c r="A368" s="20"/>
      <c r="B368" s="20"/>
      <c r="C368" s="840" t="s">
        <v>99</v>
      </c>
      <c r="D368" s="841"/>
      <c r="E368" s="841"/>
      <c r="F368" s="841"/>
      <c r="G368" s="841"/>
      <c r="H368" s="841"/>
      <c r="I368" s="841"/>
      <c r="J368" s="842"/>
      <c r="K368" s="409">
        <v>0</v>
      </c>
      <c r="L368" s="410" t="s">
        <v>37</v>
      </c>
      <c r="M368" s="411">
        <v>0</v>
      </c>
      <c r="N368" s="412" t="s">
        <v>37</v>
      </c>
      <c r="O368" s="412" t="s">
        <v>37</v>
      </c>
      <c r="P368" s="412" t="s">
        <v>37</v>
      </c>
      <c r="Q368" s="412" t="s">
        <v>37</v>
      </c>
      <c r="R368" s="412" t="s">
        <v>37</v>
      </c>
      <c r="S368" s="412" t="s">
        <v>37</v>
      </c>
      <c r="T368" s="413" t="s">
        <v>37</v>
      </c>
      <c r="U368" s="119"/>
    </row>
    <row r="369" spans="1:21" s="3" customFormat="1" ht="18.95" customHeight="1" x14ac:dyDescent="0.25">
      <c r="A369" s="20"/>
      <c r="B369" s="20"/>
      <c r="C369" s="840" t="s">
        <v>100</v>
      </c>
      <c r="D369" s="841"/>
      <c r="E369" s="841"/>
      <c r="F369" s="841"/>
      <c r="G369" s="841"/>
      <c r="H369" s="841"/>
      <c r="I369" s="841"/>
      <c r="J369" s="842"/>
      <c r="K369" s="409">
        <v>0</v>
      </c>
      <c r="L369" s="410" t="s">
        <v>37</v>
      </c>
      <c r="M369" s="411">
        <v>0</v>
      </c>
      <c r="N369" s="412" t="s">
        <v>37</v>
      </c>
      <c r="O369" s="412" t="s">
        <v>37</v>
      </c>
      <c r="P369" s="412" t="s">
        <v>37</v>
      </c>
      <c r="Q369" s="412" t="s">
        <v>37</v>
      </c>
      <c r="R369" s="412" t="s">
        <v>37</v>
      </c>
      <c r="S369" s="412" t="s">
        <v>37</v>
      </c>
      <c r="T369" s="413" t="s">
        <v>37</v>
      </c>
      <c r="U369" s="119"/>
    </row>
    <row r="370" spans="1:21" s="3" customFormat="1" ht="18.95" customHeight="1" x14ac:dyDescent="0.25">
      <c r="A370" s="20"/>
      <c r="B370" s="20"/>
      <c r="C370" s="840" t="s">
        <v>101</v>
      </c>
      <c r="D370" s="841"/>
      <c r="E370" s="841"/>
      <c r="F370" s="841"/>
      <c r="G370" s="841"/>
      <c r="H370" s="841"/>
      <c r="I370" s="841"/>
      <c r="J370" s="842"/>
      <c r="K370" s="409">
        <v>0</v>
      </c>
      <c r="L370" s="410" t="s">
        <v>37</v>
      </c>
      <c r="M370" s="411">
        <v>0</v>
      </c>
      <c r="N370" s="412" t="s">
        <v>37</v>
      </c>
      <c r="O370" s="412" t="s">
        <v>37</v>
      </c>
      <c r="P370" s="412" t="s">
        <v>37</v>
      </c>
      <c r="Q370" s="412" t="s">
        <v>37</v>
      </c>
      <c r="R370" s="412" t="s">
        <v>37</v>
      </c>
      <c r="S370" s="412" t="s">
        <v>37</v>
      </c>
      <c r="T370" s="413" t="s">
        <v>37</v>
      </c>
      <c r="U370" s="119"/>
    </row>
    <row r="371" spans="1:21" s="3" customFormat="1" ht="18.95" customHeight="1" x14ac:dyDescent="0.25">
      <c r="A371" s="20"/>
      <c r="B371" s="20"/>
      <c r="C371" s="840" t="s">
        <v>102</v>
      </c>
      <c r="D371" s="841"/>
      <c r="E371" s="841"/>
      <c r="F371" s="841"/>
      <c r="G371" s="841"/>
      <c r="H371" s="841"/>
      <c r="I371" s="841"/>
      <c r="J371" s="842"/>
      <c r="K371" s="409">
        <v>0</v>
      </c>
      <c r="L371" s="410" t="s">
        <v>37</v>
      </c>
      <c r="M371" s="411">
        <v>0</v>
      </c>
      <c r="N371" s="412" t="s">
        <v>37</v>
      </c>
      <c r="O371" s="412" t="s">
        <v>37</v>
      </c>
      <c r="P371" s="412" t="s">
        <v>37</v>
      </c>
      <c r="Q371" s="412" t="s">
        <v>37</v>
      </c>
      <c r="R371" s="412" t="s">
        <v>37</v>
      </c>
      <c r="S371" s="412" t="s">
        <v>37</v>
      </c>
      <c r="T371" s="413" t="s">
        <v>37</v>
      </c>
      <c r="U371" s="119"/>
    </row>
    <row r="372" spans="1:21" s="3" customFormat="1" ht="18.95" customHeight="1" x14ac:dyDescent="0.25">
      <c r="A372" s="20"/>
      <c r="B372" s="20"/>
      <c r="C372" s="840" t="s">
        <v>103</v>
      </c>
      <c r="D372" s="841"/>
      <c r="E372" s="841"/>
      <c r="F372" s="841"/>
      <c r="G372" s="841"/>
      <c r="H372" s="841"/>
      <c r="I372" s="841"/>
      <c r="J372" s="842"/>
      <c r="K372" s="409">
        <v>0</v>
      </c>
      <c r="L372" s="410" t="s">
        <v>37</v>
      </c>
      <c r="M372" s="411">
        <v>0</v>
      </c>
      <c r="N372" s="412" t="s">
        <v>37</v>
      </c>
      <c r="O372" s="412" t="s">
        <v>37</v>
      </c>
      <c r="P372" s="412" t="s">
        <v>37</v>
      </c>
      <c r="Q372" s="412" t="s">
        <v>37</v>
      </c>
      <c r="R372" s="412" t="s">
        <v>37</v>
      </c>
      <c r="S372" s="412" t="s">
        <v>37</v>
      </c>
      <c r="T372" s="413" t="s">
        <v>37</v>
      </c>
      <c r="U372" s="119"/>
    </row>
    <row r="373" spans="1:21" s="3" customFormat="1" ht="18.95" customHeight="1" x14ac:dyDescent="0.25">
      <c r="A373" s="20"/>
      <c r="B373" s="20"/>
      <c r="C373" s="840" t="s">
        <v>104</v>
      </c>
      <c r="D373" s="841"/>
      <c r="E373" s="841"/>
      <c r="F373" s="841"/>
      <c r="G373" s="841"/>
      <c r="H373" s="841"/>
      <c r="I373" s="841"/>
      <c r="J373" s="842"/>
      <c r="K373" s="409">
        <v>0</v>
      </c>
      <c r="L373" s="410" t="s">
        <v>37</v>
      </c>
      <c r="M373" s="411">
        <v>0</v>
      </c>
      <c r="N373" s="412" t="s">
        <v>37</v>
      </c>
      <c r="O373" s="412" t="s">
        <v>37</v>
      </c>
      <c r="P373" s="412" t="s">
        <v>37</v>
      </c>
      <c r="Q373" s="412" t="s">
        <v>37</v>
      </c>
      <c r="R373" s="412" t="s">
        <v>37</v>
      </c>
      <c r="S373" s="412" t="s">
        <v>37</v>
      </c>
      <c r="T373" s="413" t="s">
        <v>37</v>
      </c>
      <c r="U373" s="119"/>
    </row>
    <row r="374" spans="1:21" s="3" customFormat="1" ht="18.95" customHeight="1" x14ac:dyDescent="0.25">
      <c r="A374" s="20"/>
      <c r="B374" s="20"/>
      <c r="C374" s="840" t="s">
        <v>105</v>
      </c>
      <c r="D374" s="841"/>
      <c r="E374" s="841"/>
      <c r="F374" s="841"/>
      <c r="G374" s="841"/>
      <c r="H374" s="841"/>
      <c r="I374" s="841"/>
      <c r="J374" s="842"/>
      <c r="K374" s="409">
        <v>0</v>
      </c>
      <c r="L374" s="410" t="s">
        <v>37</v>
      </c>
      <c r="M374" s="411">
        <v>0</v>
      </c>
      <c r="N374" s="412" t="s">
        <v>37</v>
      </c>
      <c r="O374" s="412" t="s">
        <v>37</v>
      </c>
      <c r="P374" s="412" t="s">
        <v>37</v>
      </c>
      <c r="Q374" s="412" t="s">
        <v>37</v>
      </c>
      <c r="R374" s="412" t="s">
        <v>37</v>
      </c>
      <c r="S374" s="412" t="s">
        <v>37</v>
      </c>
      <c r="T374" s="413" t="s">
        <v>37</v>
      </c>
      <c r="U374" s="119"/>
    </row>
    <row r="375" spans="1:21" s="3" customFormat="1" ht="18.95" customHeight="1" x14ac:dyDescent="0.25">
      <c r="A375" s="20"/>
      <c r="B375" s="20"/>
      <c r="C375" s="840" t="s">
        <v>106</v>
      </c>
      <c r="D375" s="841"/>
      <c r="E375" s="841"/>
      <c r="F375" s="841"/>
      <c r="G375" s="841"/>
      <c r="H375" s="841"/>
      <c r="I375" s="841"/>
      <c r="J375" s="842"/>
      <c r="K375" s="409">
        <v>0</v>
      </c>
      <c r="L375" s="410" t="s">
        <v>37</v>
      </c>
      <c r="M375" s="411">
        <v>0</v>
      </c>
      <c r="N375" s="412" t="s">
        <v>37</v>
      </c>
      <c r="O375" s="412" t="s">
        <v>37</v>
      </c>
      <c r="P375" s="412" t="s">
        <v>37</v>
      </c>
      <c r="Q375" s="412" t="s">
        <v>37</v>
      </c>
      <c r="R375" s="412" t="s">
        <v>37</v>
      </c>
      <c r="S375" s="412" t="s">
        <v>37</v>
      </c>
      <c r="T375" s="413" t="s">
        <v>37</v>
      </c>
      <c r="U375" s="119"/>
    </row>
    <row r="376" spans="1:21" s="3" customFormat="1" ht="18.95" customHeight="1" x14ac:dyDescent="0.25">
      <c r="A376" s="20"/>
      <c r="B376" s="20"/>
      <c r="C376" s="840" t="s">
        <v>107</v>
      </c>
      <c r="D376" s="841"/>
      <c r="E376" s="841"/>
      <c r="F376" s="841"/>
      <c r="G376" s="841"/>
      <c r="H376" s="841"/>
      <c r="I376" s="841"/>
      <c r="J376" s="842"/>
      <c r="K376" s="409">
        <v>0</v>
      </c>
      <c r="L376" s="410" t="s">
        <v>37</v>
      </c>
      <c r="M376" s="411">
        <v>0</v>
      </c>
      <c r="N376" s="412" t="s">
        <v>37</v>
      </c>
      <c r="O376" s="412" t="s">
        <v>37</v>
      </c>
      <c r="P376" s="412" t="s">
        <v>37</v>
      </c>
      <c r="Q376" s="412" t="s">
        <v>37</v>
      </c>
      <c r="R376" s="412" t="s">
        <v>37</v>
      </c>
      <c r="S376" s="412" t="s">
        <v>37</v>
      </c>
      <c r="T376" s="413" t="s">
        <v>37</v>
      </c>
      <c r="U376" s="119"/>
    </row>
    <row r="377" spans="1:21" s="3" customFormat="1" ht="18.95" customHeight="1" x14ac:dyDescent="0.25">
      <c r="A377" s="20"/>
      <c r="B377" s="20"/>
      <c r="C377" s="840" t="s">
        <v>108</v>
      </c>
      <c r="D377" s="841"/>
      <c r="E377" s="841"/>
      <c r="F377" s="841"/>
      <c r="G377" s="841"/>
      <c r="H377" s="841"/>
      <c r="I377" s="841"/>
      <c r="J377" s="842"/>
      <c r="K377" s="409">
        <v>0</v>
      </c>
      <c r="L377" s="410" t="s">
        <v>37</v>
      </c>
      <c r="M377" s="411">
        <v>0</v>
      </c>
      <c r="N377" s="412" t="s">
        <v>37</v>
      </c>
      <c r="O377" s="412" t="s">
        <v>37</v>
      </c>
      <c r="P377" s="412" t="s">
        <v>37</v>
      </c>
      <c r="Q377" s="412" t="s">
        <v>37</v>
      </c>
      <c r="R377" s="412" t="s">
        <v>37</v>
      </c>
      <c r="S377" s="412" t="s">
        <v>37</v>
      </c>
      <c r="T377" s="413" t="s">
        <v>37</v>
      </c>
      <c r="U377" s="119"/>
    </row>
    <row r="378" spans="1:21" s="3" customFormat="1" ht="18.95" customHeight="1" x14ac:dyDescent="0.25">
      <c r="A378" s="20"/>
      <c r="B378" s="20"/>
      <c r="C378" s="840" t="s">
        <v>109</v>
      </c>
      <c r="D378" s="841"/>
      <c r="E378" s="841"/>
      <c r="F378" s="841"/>
      <c r="G378" s="841"/>
      <c r="H378" s="841"/>
      <c r="I378" s="841"/>
      <c r="J378" s="842"/>
      <c r="K378" s="409">
        <v>0</v>
      </c>
      <c r="L378" s="410" t="s">
        <v>37</v>
      </c>
      <c r="M378" s="411">
        <v>0</v>
      </c>
      <c r="N378" s="412" t="s">
        <v>37</v>
      </c>
      <c r="O378" s="412" t="s">
        <v>37</v>
      </c>
      <c r="P378" s="412" t="s">
        <v>37</v>
      </c>
      <c r="Q378" s="412" t="s">
        <v>37</v>
      </c>
      <c r="R378" s="412" t="s">
        <v>37</v>
      </c>
      <c r="S378" s="412" t="s">
        <v>37</v>
      </c>
      <c r="T378" s="413" t="s">
        <v>37</v>
      </c>
      <c r="U378" s="119"/>
    </row>
    <row r="379" spans="1:21" s="3" customFormat="1" ht="18.95" customHeight="1" x14ac:dyDescent="0.25">
      <c r="A379" s="20"/>
      <c r="B379" s="20"/>
      <c r="C379" s="840" t="s">
        <v>110</v>
      </c>
      <c r="D379" s="841"/>
      <c r="E379" s="841"/>
      <c r="F379" s="841"/>
      <c r="G379" s="841"/>
      <c r="H379" s="841"/>
      <c r="I379" s="841"/>
      <c r="J379" s="842"/>
      <c r="K379" s="409">
        <v>0</v>
      </c>
      <c r="L379" s="410" t="s">
        <v>37</v>
      </c>
      <c r="M379" s="411">
        <v>0</v>
      </c>
      <c r="N379" s="412" t="s">
        <v>37</v>
      </c>
      <c r="O379" s="412" t="s">
        <v>37</v>
      </c>
      <c r="P379" s="412" t="s">
        <v>37</v>
      </c>
      <c r="Q379" s="412" t="s">
        <v>37</v>
      </c>
      <c r="R379" s="412" t="s">
        <v>37</v>
      </c>
      <c r="S379" s="412" t="s">
        <v>37</v>
      </c>
      <c r="T379" s="413" t="s">
        <v>37</v>
      </c>
      <c r="U379" s="119"/>
    </row>
    <row r="380" spans="1:21" s="3" customFormat="1" ht="18.95" customHeight="1" x14ac:dyDescent="0.25">
      <c r="A380" s="20"/>
      <c r="B380" s="20"/>
      <c r="C380" s="840" t="s">
        <v>111</v>
      </c>
      <c r="D380" s="841"/>
      <c r="E380" s="841"/>
      <c r="F380" s="841"/>
      <c r="G380" s="841"/>
      <c r="H380" s="841"/>
      <c r="I380" s="841"/>
      <c r="J380" s="842"/>
      <c r="K380" s="409">
        <v>0</v>
      </c>
      <c r="L380" s="410" t="s">
        <v>37</v>
      </c>
      <c r="M380" s="411">
        <v>0</v>
      </c>
      <c r="N380" s="412" t="s">
        <v>37</v>
      </c>
      <c r="O380" s="412" t="s">
        <v>37</v>
      </c>
      <c r="P380" s="412" t="s">
        <v>37</v>
      </c>
      <c r="Q380" s="412" t="s">
        <v>37</v>
      </c>
      <c r="R380" s="412" t="s">
        <v>37</v>
      </c>
      <c r="S380" s="412" t="s">
        <v>37</v>
      </c>
      <c r="T380" s="413" t="s">
        <v>37</v>
      </c>
      <c r="U380" s="119"/>
    </row>
    <row r="381" spans="1:21" s="3" customFormat="1" ht="18.95" customHeight="1" x14ac:dyDescent="0.25">
      <c r="A381" s="20"/>
      <c r="B381" s="20"/>
      <c r="C381" s="840" t="s">
        <v>112</v>
      </c>
      <c r="D381" s="841"/>
      <c r="E381" s="841"/>
      <c r="F381" s="841"/>
      <c r="G381" s="841"/>
      <c r="H381" s="841"/>
      <c r="I381" s="841"/>
      <c r="J381" s="842"/>
      <c r="K381" s="409">
        <v>0</v>
      </c>
      <c r="L381" s="410" t="s">
        <v>37</v>
      </c>
      <c r="M381" s="411">
        <v>0</v>
      </c>
      <c r="N381" s="412" t="s">
        <v>37</v>
      </c>
      <c r="O381" s="412" t="s">
        <v>37</v>
      </c>
      <c r="P381" s="412" t="s">
        <v>37</v>
      </c>
      <c r="Q381" s="412" t="s">
        <v>37</v>
      </c>
      <c r="R381" s="412" t="s">
        <v>37</v>
      </c>
      <c r="S381" s="412" t="s">
        <v>37</v>
      </c>
      <c r="T381" s="413" t="s">
        <v>37</v>
      </c>
      <c r="U381" s="119"/>
    </row>
    <row r="382" spans="1:21" s="3" customFormat="1" ht="18.95" customHeight="1" x14ac:dyDescent="0.25">
      <c r="A382" s="20"/>
      <c r="B382" s="20"/>
      <c r="C382" s="840" t="s">
        <v>113</v>
      </c>
      <c r="D382" s="841"/>
      <c r="E382" s="841"/>
      <c r="F382" s="841"/>
      <c r="G382" s="841"/>
      <c r="H382" s="841"/>
      <c r="I382" s="841"/>
      <c r="J382" s="842"/>
      <c r="K382" s="409">
        <v>0</v>
      </c>
      <c r="L382" s="410" t="s">
        <v>37</v>
      </c>
      <c r="M382" s="411">
        <v>0</v>
      </c>
      <c r="N382" s="412" t="s">
        <v>37</v>
      </c>
      <c r="O382" s="412" t="s">
        <v>37</v>
      </c>
      <c r="P382" s="412" t="s">
        <v>37</v>
      </c>
      <c r="Q382" s="412" t="s">
        <v>37</v>
      </c>
      <c r="R382" s="412" t="s">
        <v>37</v>
      </c>
      <c r="S382" s="412" t="s">
        <v>37</v>
      </c>
      <c r="T382" s="413" t="s">
        <v>37</v>
      </c>
      <c r="U382" s="119"/>
    </row>
    <row r="383" spans="1:21" s="3" customFormat="1" ht="18.95" customHeight="1" x14ac:dyDescent="0.25">
      <c r="A383" s="20"/>
      <c r="B383" s="20"/>
      <c r="C383" s="840" t="s">
        <v>114</v>
      </c>
      <c r="D383" s="841"/>
      <c r="E383" s="841"/>
      <c r="F383" s="841"/>
      <c r="G383" s="841"/>
      <c r="H383" s="841"/>
      <c r="I383" s="841"/>
      <c r="J383" s="842"/>
      <c r="K383" s="409">
        <v>0</v>
      </c>
      <c r="L383" s="410" t="s">
        <v>37</v>
      </c>
      <c r="M383" s="411">
        <v>0</v>
      </c>
      <c r="N383" s="412" t="s">
        <v>37</v>
      </c>
      <c r="O383" s="412" t="s">
        <v>37</v>
      </c>
      <c r="P383" s="412" t="s">
        <v>37</v>
      </c>
      <c r="Q383" s="412" t="s">
        <v>37</v>
      </c>
      <c r="R383" s="412" t="s">
        <v>37</v>
      </c>
      <c r="S383" s="412" t="s">
        <v>37</v>
      </c>
      <c r="T383" s="413" t="s">
        <v>37</v>
      </c>
      <c r="U383" s="119"/>
    </row>
    <row r="384" spans="1:21" s="3" customFormat="1" ht="18.95" customHeight="1" x14ac:dyDescent="0.25">
      <c r="A384" s="20"/>
      <c r="B384" s="20"/>
      <c r="C384" s="840" t="s">
        <v>115</v>
      </c>
      <c r="D384" s="841"/>
      <c r="E384" s="841"/>
      <c r="F384" s="841"/>
      <c r="G384" s="841"/>
      <c r="H384" s="841"/>
      <c r="I384" s="841"/>
      <c r="J384" s="842"/>
      <c r="K384" s="409">
        <v>0</v>
      </c>
      <c r="L384" s="410" t="s">
        <v>37</v>
      </c>
      <c r="M384" s="411">
        <v>0</v>
      </c>
      <c r="N384" s="412" t="s">
        <v>37</v>
      </c>
      <c r="O384" s="412" t="s">
        <v>37</v>
      </c>
      <c r="P384" s="412" t="s">
        <v>37</v>
      </c>
      <c r="Q384" s="412" t="s">
        <v>37</v>
      </c>
      <c r="R384" s="412" t="s">
        <v>37</v>
      </c>
      <c r="S384" s="412" t="s">
        <v>37</v>
      </c>
      <c r="T384" s="413" t="s">
        <v>37</v>
      </c>
      <c r="U384" s="119"/>
    </row>
    <row r="385" spans="1:21" s="3" customFormat="1" ht="18.95" customHeight="1" x14ac:dyDescent="0.25">
      <c r="A385" s="20"/>
      <c r="B385" s="20"/>
      <c r="C385" s="840" t="s">
        <v>116</v>
      </c>
      <c r="D385" s="841"/>
      <c r="E385" s="841"/>
      <c r="F385" s="841"/>
      <c r="G385" s="841"/>
      <c r="H385" s="841"/>
      <c r="I385" s="841"/>
      <c r="J385" s="842"/>
      <c r="K385" s="409">
        <v>0</v>
      </c>
      <c r="L385" s="410" t="s">
        <v>37</v>
      </c>
      <c r="M385" s="411">
        <v>0</v>
      </c>
      <c r="N385" s="412" t="s">
        <v>37</v>
      </c>
      <c r="O385" s="412" t="s">
        <v>37</v>
      </c>
      <c r="P385" s="412" t="s">
        <v>37</v>
      </c>
      <c r="Q385" s="412" t="s">
        <v>37</v>
      </c>
      <c r="R385" s="412" t="s">
        <v>37</v>
      </c>
      <c r="S385" s="412" t="s">
        <v>37</v>
      </c>
      <c r="T385" s="413" t="s">
        <v>37</v>
      </c>
      <c r="U385" s="119"/>
    </row>
    <row r="386" spans="1:21" s="3" customFormat="1" ht="18.95" customHeight="1" x14ac:dyDescent="0.25">
      <c r="A386" s="20"/>
      <c r="B386" s="20"/>
      <c r="C386" s="840" t="s">
        <v>117</v>
      </c>
      <c r="D386" s="841"/>
      <c r="E386" s="841"/>
      <c r="F386" s="841"/>
      <c r="G386" s="841"/>
      <c r="H386" s="841"/>
      <c r="I386" s="841"/>
      <c r="J386" s="842"/>
      <c r="K386" s="409">
        <v>0</v>
      </c>
      <c r="L386" s="410" t="s">
        <v>37</v>
      </c>
      <c r="M386" s="411">
        <v>0</v>
      </c>
      <c r="N386" s="412" t="s">
        <v>37</v>
      </c>
      <c r="O386" s="412" t="s">
        <v>37</v>
      </c>
      <c r="P386" s="412" t="s">
        <v>37</v>
      </c>
      <c r="Q386" s="412" t="s">
        <v>37</v>
      </c>
      <c r="R386" s="412" t="s">
        <v>37</v>
      </c>
      <c r="S386" s="412" t="s">
        <v>37</v>
      </c>
      <c r="T386" s="413" t="s">
        <v>37</v>
      </c>
      <c r="U386" s="119"/>
    </row>
    <row r="387" spans="1:21" s="3" customFormat="1" ht="19.5" x14ac:dyDescent="0.25">
      <c r="A387" s="20"/>
      <c r="B387" s="20"/>
      <c r="C387" s="840" t="s">
        <v>118</v>
      </c>
      <c r="D387" s="841"/>
      <c r="E387" s="841"/>
      <c r="F387" s="841"/>
      <c r="G387" s="841"/>
      <c r="H387" s="841"/>
      <c r="I387" s="841"/>
      <c r="J387" s="842"/>
      <c r="K387" s="409">
        <v>0</v>
      </c>
      <c r="L387" s="410" t="s">
        <v>37</v>
      </c>
      <c r="M387" s="411">
        <v>0</v>
      </c>
      <c r="N387" s="412" t="s">
        <v>37</v>
      </c>
      <c r="O387" s="412" t="s">
        <v>37</v>
      </c>
      <c r="P387" s="412" t="s">
        <v>37</v>
      </c>
      <c r="Q387" s="412" t="s">
        <v>37</v>
      </c>
      <c r="R387" s="412" t="s">
        <v>37</v>
      </c>
      <c r="S387" s="412" t="s">
        <v>37</v>
      </c>
      <c r="T387" s="413" t="s">
        <v>37</v>
      </c>
      <c r="U387" s="119"/>
    </row>
    <row r="388" spans="1:21" s="3" customFormat="1" ht="18.95" customHeight="1" x14ac:dyDescent="0.25">
      <c r="A388" s="20"/>
      <c r="B388" s="20"/>
      <c r="C388" s="840" t="s">
        <v>119</v>
      </c>
      <c r="D388" s="841"/>
      <c r="E388" s="841"/>
      <c r="F388" s="841"/>
      <c r="G388" s="841"/>
      <c r="H388" s="841"/>
      <c r="I388" s="841"/>
      <c r="J388" s="842"/>
      <c r="K388" s="409">
        <v>0</v>
      </c>
      <c r="L388" s="410" t="s">
        <v>37</v>
      </c>
      <c r="M388" s="411">
        <v>0</v>
      </c>
      <c r="N388" s="412" t="s">
        <v>37</v>
      </c>
      <c r="O388" s="412" t="s">
        <v>37</v>
      </c>
      <c r="P388" s="412" t="s">
        <v>37</v>
      </c>
      <c r="Q388" s="412" t="s">
        <v>37</v>
      </c>
      <c r="R388" s="412" t="s">
        <v>37</v>
      </c>
      <c r="S388" s="412" t="s">
        <v>37</v>
      </c>
      <c r="T388" s="413" t="s">
        <v>37</v>
      </c>
      <c r="U388" s="119"/>
    </row>
    <row r="389" spans="1:21" s="3" customFormat="1" ht="18.95" customHeight="1" x14ac:dyDescent="0.25">
      <c r="A389" s="20"/>
      <c r="B389" s="20"/>
      <c r="C389" s="840" t="s">
        <v>120</v>
      </c>
      <c r="D389" s="841"/>
      <c r="E389" s="841"/>
      <c r="F389" s="841"/>
      <c r="G389" s="841"/>
      <c r="H389" s="841"/>
      <c r="I389" s="841"/>
      <c r="J389" s="842"/>
      <c r="K389" s="409">
        <v>0</v>
      </c>
      <c r="L389" s="410" t="s">
        <v>37</v>
      </c>
      <c r="M389" s="411">
        <v>0</v>
      </c>
      <c r="N389" s="412" t="s">
        <v>37</v>
      </c>
      <c r="O389" s="412" t="s">
        <v>37</v>
      </c>
      <c r="P389" s="412" t="s">
        <v>37</v>
      </c>
      <c r="Q389" s="412" t="s">
        <v>37</v>
      </c>
      <c r="R389" s="412" t="s">
        <v>37</v>
      </c>
      <c r="S389" s="412" t="s">
        <v>37</v>
      </c>
      <c r="T389" s="413" t="s">
        <v>37</v>
      </c>
      <c r="U389" s="119"/>
    </row>
    <row r="390" spans="1:21" s="3" customFormat="1" ht="18.95" customHeight="1" x14ac:dyDescent="0.25">
      <c r="A390" s="20"/>
      <c r="B390" s="20"/>
      <c r="C390" s="840" t="s">
        <v>121</v>
      </c>
      <c r="D390" s="841"/>
      <c r="E390" s="841"/>
      <c r="F390" s="841"/>
      <c r="G390" s="841"/>
      <c r="H390" s="841"/>
      <c r="I390" s="841"/>
      <c r="J390" s="842"/>
      <c r="K390" s="409">
        <v>0</v>
      </c>
      <c r="L390" s="410" t="s">
        <v>37</v>
      </c>
      <c r="M390" s="411">
        <v>0</v>
      </c>
      <c r="N390" s="412" t="s">
        <v>37</v>
      </c>
      <c r="O390" s="412" t="s">
        <v>37</v>
      </c>
      <c r="P390" s="412" t="s">
        <v>37</v>
      </c>
      <c r="Q390" s="412" t="s">
        <v>37</v>
      </c>
      <c r="R390" s="412" t="s">
        <v>37</v>
      </c>
      <c r="S390" s="412" t="s">
        <v>37</v>
      </c>
      <c r="T390" s="413" t="s">
        <v>37</v>
      </c>
      <c r="U390" s="119"/>
    </row>
    <row r="391" spans="1:21" s="3" customFormat="1" ht="18.95" customHeight="1" x14ac:dyDescent="0.25">
      <c r="A391" s="20"/>
      <c r="B391" s="20"/>
      <c r="C391" s="840" t="s">
        <v>122</v>
      </c>
      <c r="D391" s="841"/>
      <c r="E391" s="841"/>
      <c r="F391" s="841"/>
      <c r="G391" s="841"/>
      <c r="H391" s="841"/>
      <c r="I391" s="841"/>
      <c r="J391" s="842"/>
      <c r="K391" s="409">
        <v>0</v>
      </c>
      <c r="L391" s="410" t="s">
        <v>37</v>
      </c>
      <c r="M391" s="411">
        <v>0</v>
      </c>
      <c r="N391" s="412" t="s">
        <v>37</v>
      </c>
      <c r="O391" s="412" t="s">
        <v>37</v>
      </c>
      <c r="P391" s="412" t="s">
        <v>37</v>
      </c>
      <c r="Q391" s="412" t="s">
        <v>37</v>
      </c>
      <c r="R391" s="412" t="s">
        <v>37</v>
      </c>
      <c r="S391" s="412" t="s">
        <v>37</v>
      </c>
      <c r="T391" s="413" t="s">
        <v>37</v>
      </c>
      <c r="U391" s="119"/>
    </row>
    <row r="392" spans="1:21" s="3" customFormat="1" ht="18.95" customHeight="1" x14ac:dyDescent="0.25">
      <c r="A392" s="20"/>
      <c r="B392" s="20"/>
      <c r="C392" s="840" t="s">
        <v>123</v>
      </c>
      <c r="D392" s="841"/>
      <c r="E392" s="841"/>
      <c r="F392" s="841"/>
      <c r="G392" s="841"/>
      <c r="H392" s="841"/>
      <c r="I392" s="841"/>
      <c r="J392" s="842"/>
      <c r="K392" s="409">
        <v>0</v>
      </c>
      <c r="L392" s="410" t="s">
        <v>37</v>
      </c>
      <c r="M392" s="411">
        <v>0</v>
      </c>
      <c r="N392" s="412" t="s">
        <v>37</v>
      </c>
      <c r="O392" s="412" t="s">
        <v>37</v>
      </c>
      <c r="P392" s="412" t="s">
        <v>37</v>
      </c>
      <c r="Q392" s="412" t="s">
        <v>37</v>
      </c>
      <c r="R392" s="412" t="s">
        <v>37</v>
      </c>
      <c r="S392" s="412" t="s">
        <v>37</v>
      </c>
      <c r="T392" s="413" t="s">
        <v>37</v>
      </c>
      <c r="U392" s="119"/>
    </row>
    <row r="393" spans="1:21" s="3" customFormat="1" ht="18.95" customHeight="1" x14ac:dyDescent="0.25">
      <c r="A393" s="20"/>
      <c r="B393" s="20"/>
      <c r="C393" s="840" t="s">
        <v>124</v>
      </c>
      <c r="D393" s="841"/>
      <c r="E393" s="841"/>
      <c r="F393" s="841"/>
      <c r="G393" s="841"/>
      <c r="H393" s="841"/>
      <c r="I393" s="841"/>
      <c r="J393" s="842"/>
      <c r="K393" s="409">
        <v>0</v>
      </c>
      <c r="L393" s="410" t="s">
        <v>37</v>
      </c>
      <c r="M393" s="411">
        <v>0</v>
      </c>
      <c r="N393" s="412" t="s">
        <v>37</v>
      </c>
      <c r="O393" s="412" t="s">
        <v>37</v>
      </c>
      <c r="P393" s="412" t="s">
        <v>37</v>
      </c>
      <c r="Q393" s="412" t="s">
        <v>37</v>
      </c>
      <c r="R393" s="412" t="s">
        <v>37</v>
      </c>
      <c r="S393" s="412" t="s">
        <v>37</v>
      </c>
      <c r="T393" s="413" t="s">
        <v>37</v>
      </c>
      <c r="U393" s="119"/>
    </row>
    <row r="394" spans="1:21" s="3" customFormat="1" ht="18.95" customHeight="1" x14ac:dyDescent="0.25">
      <c r="A394" s="20"/>
      <c r="B394" s="20"/>
      <c r="C394" s="840" t="s">
        <v>125</v>
      </c>
      <c r="D394" s="841"/>
      <c r="E394" s="841"/>
      <c r="F394" s="841"/>
      <c r="G394" s="841"/>
      <c r="H394" s="841"/>
      <c r="I394" s="841"/>
      <c r="J394" s="842"/>
      <c r="K394" s="409">
        <v>0</v>
      </c>
      <c r="L394" s="410" t="s">
        <v>37</v>
      </c>
      <c r="M394" s="411">
        <v>0</v>
      </c>
      <c r="N394" s="412" t="s">
        <v>37</v>
      </c>
      <c r="O394" s="412" t="s">
        <v>37</v>
      </c>
      <c r="P394" s="412" t="s">
        <v>37</v>
      </c>
      <c r="Q394" s="412" t="s">
        <v>37</v>
      </c>
      <c r="R394" s="412" t="s">
        <v>37</v>
      </c>
      <c r="S394" s="412" t="s">
        <v>37</v>
      </c>
      <c r="T394" s="413" t="s">
        <v>37</v>
      </c>
      <c r="U394" s="119"/>
    </row>
    <row r="395" spans="1:21" s="3" customFormat="1" ht="18.95" customHeight="1" x14ac:dyDescent="0.25">
      <c r="A395" s="20"/>
      <c r="B395" s="20"/>
      <c r="C395" s="840" t="s">
        <v>126</v>
      </c>
      <c r="D395" s="841"/>
      <c r="E395" s="841"/>
      <c r="F395" s="841"/>
      <c r="G395" s="841"/>
      <c r="H395" s="841"/>
      <c r="I395" s="841"/>
      <c r="J395" s="842"/>
      <c r="K395" s="409">
        <v>0</v>
      </c>
      <c r="L395" s="410" t="s">
        <v>37</v>
      </c>
      <c r="M395" s="411">
        <v>0</v>
      </c>
      <c r="N395" s="412" t="s">
        <v>37</v>
      </c>
      <c r="O395" s="412" t="s">
        <v>37</v>
      </c>
      <c r="P395" s="412" t="s">
        <v>37</v>
      </c>
      <c r="Q395" s="412" t="s">
        <v>37</v>
      </c>
      <c r="R395" s="412" t="s">
        <v>37</v>
      </c>
      <c r="S395" s="412" t="s">
        <v>37</v>
      </c>
      <c r="T395" s="413" t="s">
        <v>37</v>
      </c>
      <c r="U395" s="119"/>
    </row>
    <row r="396" spans="1:21" s="3" customFormat="1" ht="18.95" customHeight="1" x14ac:dyDescent="0.25">
      <c r="A396" s="20"/>
      <c r="B396" s="20"/>
      <c r="C396" s="840" t="s">
        <v>127</v>
      </c>
      <c r="D396" s="841"/>
      <c r="E396" s="841"/>
      <c r="F396" s="841"/>
      <c r="G396" s="841"/>
      <c r="H396" s="841"/>
      <c r="I396" s="841"/>
      <c r="J396" s="842"/>
      <c r="K396" s="409">
        <v>0</v>
      </c>
      <c r="L396" s="410" t="s">
        <v>37</v>
      </c>
      <c r="M396" s="411">
        <v>0</v>
      </c>
      <c r="N396" s="412" t="s">
        <v>37</v>
      </c>
      <c r="O396" s="412" t="s">
        <v>37</v>
      </c>
      <c r="P396" s="412" t="s">
        <v>37</v>
      </c>
      <c r="Q396" s="412" t="s">
        <v>37</v>
      </c>
      <c r="R396" s="412" t="s">
        <v>37</v>
      </c>
      <c r="S396" s="412" t="s">
        <v>37</v>
      </c>
      <c r="T396" s="413" t="s">
        <v>37</v>
      </c>
      <c r="U396" s="119"/>
    </row>
    <row r="397" spans="1:21" s="3" customFormat="1" ht="18.95" customHeight="1" x14ac:dyDescent="0.25">
      <c r="A397" s="20"/>
      <c r="B397" s="20"/>
      <c r="C397" s="840" t="s">
        <v>128</v>
      </c>
      <c r="D397" s="841"/>
      <c r="E397" s="841"/>
      <c r="F397" s="841"/>
      <c r="G397" s="841"/>
      <c r="H397" s="841"/>
      <c r="I397" s="841"/>
      <c r="J397" s="842"/>
      <c r="K397" s="409">
        <v>0</v>
      </c>
      <c r="L397" s="410" t="s">
        <v>37</v>
      </c>
      <c r="M397" s="411">
        <v>0</v>
      </c>
      <c r="N397" s="412" t="s">
        <v>37</v>
      </c>
      <c r="O397" s="412" t="s">
        <v>37</v>
      </c>
      <c r="P397" s="412" t="s">
        <v>37</v>
      </c>
      <c r="Q397" s="412" t="s">
        <v>37</v>
      </c>
      <c r="R397" s="412" t="s">
        <v>37</v>
      </c>
      <c r="S397" s="412" t="s">
        <v>37</v>
      </c>
      <c r="T397" s="413" t="s">
        <v>37</v>
      </c>
      <c r="U397" s="119"/>
    </row>
    <row r="398" spans="1:21" s="3" customFormat="1" ht="18.95" customHeight="1" x14ac:dyDescent="0.25">
      <c r="A398" s="20"/>
      <c r="B398" s="20"/>
      <c r="C398" s="840" t="s">
        <v>129</v>
      </c>
      <c r="D398" s="841"/>
      <c r="E398" s="841"/>
      <c r="F398" s="841"/>
      <c r="G398" s="841"/>
      <c r="H398" s="841"/>
      <c r="I398" s="841"/>
      <c r="J398" s="842"/>
      <c r="K398" s="409">
        <v>0</v>
      </c>
      <c r="L398" s="410" t="s">
        <v>37</v>
      </c>
      <c r="M398" s="411">
        <v>0</v>
      </c>
      <c r="N398" s="412" t="s">
        <v>37</v>
      </c>
      <c r="O398" s="412" t="s">
        <v>37</v>
      </c>
      <c r="P398" s="412" t="s">
        <v>37</v>
      </c>
      <c r="Q398" s="412" t="s">
        <v>37</v>
      </c>
      <c r="R398" s="412" t="s">
        <v>37</v>
      </c>
      <c r="S398" s="412" t="s">
        <v>37</v>
      </c>
      <c r="T398" s="413" t="s">
        <v>37</v>
      </c>
      <c r="U398" s="119"/>
    </row>
    <row r="399" spans="1:21" s="3" customFormat="1" ht="18.95" customHeight="1" x14ac:dyDescent="0.25">
      <c r="A399" s="20"/>
      <c r="B399" s="20"/>
      <c r="C399" s="840" t="s">
        <v>130</v>
      </c>
      <c r="D399" s="841"/>
      <c r="E399" s="841"/>
      <c r="F399" s="841"/>
      <c r="G399" s="841"/>
      <c r="H399" s="841"/>
      <c r="I399" s="841"/>
      <c r="J399" s="842"/>
      <c r="K399" s="409">
        <v>0</v>
      </c>
      <c r="L399" s="410" t="s">
        <v>37</v>
      </c>
      <c r="M399" s="411">
        <v>0</v>
      </c>
      <c r="N399" s="412" t="s">
        <v>37</v>
      </c>
      <c r="O399" s="412" t="s">
        <v>37</v>
      </c>
      <c r="P399" s="412" t="s">
        <v>37</v>
      </c>
      <c r="Q399" s="412" t="s">
        <v>37</v>
      </c>
      <c r="R399" s="412" t="s">
        <v>37</v>
      </c>
      <c r="S399" s="412" t="s">
        <v>37</v>
      </c>
      <c r="T399" s="413" t="s">
        <v>37</v>
      </c>
      <c r="U399" s="119"/>
    </row>
    <row r="400" spans="1:21" s="3" customFormat="1" ht="18.95" customHeight="1" x14ac:dyDescent="0.25">
      <c r="A400" s="20"/>
      <c r="B400" s="20"/>
      <c r="C400" s="840" t="s">
        <v>131</v>
      </c>
      <c r="D400" s="841"/>
      <c r="E400" s="841"/>
      <c r="F400" s="841"/>
      <c r="G400" s="841"/>
      <c r="H400" s="841"/>
      <c r="I400" s="841"/>
      <c r="J400" s="842"/>
      <c r="K400" s="409">
        <v>0</v>
      </c>
      <c r="L400" s="410" t="s">
        <v>37</v>
      </c>
      <c r="M400" s="411">
        <v>0</v>
      </c>
      <c r="N400" s="412" t="s">
        <v>37</v>
      </c>
      <c r="O400" s="412" t="s">
        <v>37</v>
      </c>
      <c r="P400" s="412" t="s">
        <v>37</v>
      </c>
      <c r="Q400" s="412" t="s">
        <v>37</v>
      </c>
      <c r="R400" s="412" t="s">
        <v>37</v>
      </c>
      <c r="S400" s="412" t="s">
        <v>37</v>
      </c>
      <c r="T400" s="413" t="s">
        <v>37</v>
      </c>
      <c r="U400" s="119"/>
    </row>
    <row r="401" spans="1:21" s="3" customFormat="1" ht="18.75" customHeight="1" x14ac:dyDescent="0.25">
      <c r="A401" s="20"/>
      <c r="B401" s="20"/>
      <c r="C401" s="840" t="s">
        <v>132</v>
      </c>
      <c r="D401" s="841"/>
      <c r="E401" s="841"/>
      <c r="F401" s="841"/>
      <c r="G401" s="841"/>
      <c r="H401" s="841"/>
      <c r="I401" s="841"/>
      <c r="J401" s="842"/>
      <c r="K401" s="409">
        <v>0</v>
      </c>
      <c r="L401" s="410" t="s">
        <v>37</v>
      </c>
      <c r="M401" s="411">
        <v>0</v>
      </c>
      <c r="N401" s="412" t="s">
        <v>37</v>
      </c>
      <c r="O401" s="412" t="s">
        <v>37</v>
      </c>
      <c r="P401" s="412" t="s">
        <v>37</v>
      </c>
      <c r="Q401" s="412" t="s">
        <v>37</v>
      </c>
      <c r="R401" s="412" t="s">
        <v>37</v>
      </c>
      <c r="S401" s="412" t="s">
        <v>37</v>
      </c>
      <c r="T401" s="413" t="s">
        <v>37</v>
      </c>
      <c r="U401" s="119"/>
    </row>
    <row r="402" spans="1:21" s="3" customFormat="1" ht="18.95" customHeight="1" x14ac:dyDescent="0.25">
      <c r="A402" s="20"/>
      <c r="B402" s="20"/>
      <c r="C402" s="840" t="s">
        <v>133</v>
      </c>
      <c r="D402" s="841"/>
      <c r="E402" s="841"/>
      <c r="F402" s="841"/>
      <c r="G402" s="841"/>
      <c r="H402" s="841"/>
      <c r="I402" s="841"/>
      <c r="J402" s="842"/>
      <c r="K402" s="409">
        <v>0</v>
      </c>
      <c r="L402" s="410" t="s">
        <v>37</v>
      </c>
      <c r="M402" s="411">
        <v>0</v>
      </c>
      <c r="N402" s="412" t="s">
        <v>37</v>
      </c>
      <c r="O402" s="412" t="s">
        <v>37</v>
      </c>
      <c r="P402" s="412" t="s">
        <v>37</v>
      </c>
      <c r="Q402" s="412" t="s">
        <v>37</v>
      </c>
      <c r="R402" s="412" t="s">
        <v>37</v>
      </c>
      <c r="S402" s="412" t="s">
        <v>37</v>
      </c>
      <c r="T402" s="413" t="s">
        <v>37</v>
      </c>
      <c r="U402" s="119"/>
    </row>
    <row r="403" spans="1:21" s="3" customFormat="1" ht="18.95" customHeight="1" x14ac:dyDescent="0.25">
      <c r="A403" s="20"/>
      <c r="B403" s="20"/>
      <c r="C403" s="840" t="s">
        <v>134</v>
      </c>
      <c r="D403" s="841"/>
      <c r="E403" s="841"/>
      <c r="F403" s="841"/>
      <c r="G403" s="841"/>
      <c r="H403" s="841"/>
      <c r="I403" s="841"/>
      <c r="J403" s="842"/>
      <c r="K403" s="409">
        <v>0</v>
      </c>
      <c r="L403" s="410" t="s">
        <v>37</v>
      </c>
      <c r="M403" s="411">
        <v>0</v>
      </c>
      <c r="N403" s="412" t="s">
        <v>37</v>
      </c>
      <c r="O403" s="412" t="s">
        <v>37</v>
      </c>
      <c r="P403" s="412" t="s">
        <v>37</v>
      </c>
      <c r="Q403" s="412" t="s">
        <v>37</v>
      </c>
      <c r="R403" s="412" t="s">
        <v>37</v>
      </c>
      <c r="S403" s="412" t="s">
        <v>37</v>
      </c>
      <c r="T403" s="413" t="s">
        <v>37</v>
      </c>
      <c r="U403" s="119"/>
    </row>
    <row r="404" spans="1:21" s="3" customFormat="1" ht="18.95" customHeight="1" x14ac:dyDescent="0.25">
      <c r="A404" s="20"/>
      <c r="B404" s="20"/>
      <c r="C404" s="840" t="s">
        <v>135</v>
      </c>
      <c r="D404" s="841"/>
      <c r="E404" s="841"/>
      <c r="F404" s="841"/>
      <c r="G404" s="841"/>
      <c r="H404" s="841"/>
      <c r="I404" s="841"/>
      <c r="J404" s="842"/>
      <c r="K404" s="409">
        <v>0</v>
      </c>
      <c r="L404" s="410" t="s">
        <v>37</v>
      </c>
      <c r="M404" s="411">
        <v>0</v>
      </c>
      <c r="N404" s="412" t="s">
        <v>37</v>
      </c>
      <c r="O404" s="412" t="s">
        <v>37</v>
      </c>
      <c r="P404" s="412" t="s">
        <v>37</v>
      </c>
      <c r="Q404" s="412" t="s">
        <v>37</v>
      </c>
      <c r="R404" s="412" t="s">
        <v>37</v>
      </c>
      <c r="S404" s="412" t="s">
        <v>37</v>
      </c>
      <c r="T404" s="413" t="s">
        <v>37</v>
      </c>
      <c r="U404" s="119"/>
    </row>
    <row r="405" spans="1:21" s="3" customFormat="1" ht="18.95" customHeight="1" x14ac:dyDescent="0.25">
      <c r="A405" s="20"/>
      <c r="B405" s="20"/>
      <c r="C405" s="840" t="s">
        <v>136</v>
      </c>
      <c r="D405" s="841"/>
      <c r="E405" s="841"/>
      <c r="F405" s="841"/>
      <c r="G405" s="841"/>
      <c r="H405" s="841"/>
      <c r="I405" s="841"/>
      <c r="J405" s="842"/>
      <c r="K405" s="409">
        <v>0</v>
      </c>
      <c r="L405" s="410" t="s">
        <v>37</v>
      </c>
      <c r="M405" s="411">
        <v>0</v>
      </c>
      <c r="N405" s="412" t="s">
        <v>37</v>
      </c>
      <c r="O405" s="412" t="s">
        <v>37</v>
      </c>
      <c r="P405" s="412" t="s">
        <v>37</v>
      </c>
      <c r="Q405" s="412" t="s">
        <v>37</v>
      </c>
      <c r="R405" s="412" t="s">
        <v>37</v>
      </c>
      <c r="S405" s="412" t="s">
        <v>37</v>
      </c>
      <c r="T405" s="413" t="s">
        <v>37</v>
      </c>
      <c r="U405" s="119"/>
    </row>
    <row r="406" spans="1:21" s="3" customFormat="1" ht="18.95" customHeight="1" x14ac:dyDescent="0.25">
      <c r="A406" s="20"/>
      <c r="B406" s="20"/>
      <c r="C406" s="840" t="s">
        <v>137</v>
      </c>
      <c r="D406" s="841"/>
      <c r="E406" s="841"/>
      <c r="F406" s="841"/>
      <c r="G406" s="841"/>
      <c r="H406" s="841"/>
      <c r="I406" s="841"/>
      <c r="J406" s="842"/>
      <c r="K406" s="409">
        <v>0</v>
      </c>
      <c r="L406" s="410" t="s">
        <v>37</v>
      </c>
      <c r="M406" s="411">
        <v>0</v>
      </c>
      <c r="N406" s="412" t="s">
        <v>37</v>
      </c>
      <c r="O406" s="412" t="s">
        <v>37</v>
      </c>
      <c r="P406" s="412" t="s">
        <v>37</v>
      </c>
      <c r="Q406" s="412" t="s">
        <v>37</v>
      </c>
      <c r="R406" s="412" t="s">
        <v>37</v>
      </c>
      <c r="S406" s="412" t="s">
        <v>37</v>
      </c>
      <c r="T406" s="413" t="s">
        <v>37</v>
      </c>
      <c r="U406" s="119"/>
    </row>
    <row r="407" spans="1:21" s="3" customFormat="1" ht="19.5" x14ac:dyDescent="0.25">
      <c r="A407" s="20"/>
      <c r="B407" s="20"/>
      <c r="C407" s="840" t="s">
        <v>138</v>
      </c>
      <c r="D407" s="841"/>
      <c r="E407" s="841"/>
      <c r="F407" s="841"/>
      <c r="G407" s="841"/>
      <c r="H407" s="841"/>
      <c r="I407" s="841"/>
      <c r="J407" s="842"/>
      <c r="K407" s="409">
        <v>0</v>
      </c>
      <c r="L407" s="410" t="s">
        <v>37</v>
      </c>
      <c r="M407" s="411">
        <v>0</v>
      </c>
      <c r="N407" s="412" t="s">
        <v>37</v>
      </c>
      <c r="O407" s="412" t="s">
        <v>37</v>
      </c>
      <c r="P407" s="412" t="s">
        <v>37</v>
      </c>
      <c r="Q407" s="412" t="s">
        <v>37</v>
      </c>
      <c r="R407" s="412" t="s">
        <v>37</v>
      </c>
      <c r="S407" s="412" t="s">
        <v>37</v>
      </c>
      <c r="T407" s="413" t="s">
        <v>37</v>
      </c>
      <c r="U407" s="119"/>
    </row>
    <row r="408" spans="1:21" s="3" customFormat="1" ht="18.95" customHeight="1" x14ac:dyDescent="0.25">
      <c r="A408" s="20"/>
      <c r="B408" s="20"/>
      <c r="C408" s="840" t="s">
        <v>139</v>
      </c>
      <c r="D408" s="841"/>
      <c r="E408" s="841"/>
      <c r="F408" s="841"/>
      <c r="G408" s="841"/>
      <c r="H408" s="841"/>
      <c r="I408" s="841"/>
      <c r="J408" s="842"/>
      <c r="K408" s="409">
        <v>0</v>
      </c>
      <c r="L408" s="410" t="s">
        <v>37</v>
      </c>
      <c r="M408" s="411">
        <v>0</v>
      </c>
      <c r="N408" s="412" t="s">
        <v>37</v>
      </c>
      <c r="O408" s="412" t="s">
        <v>37</v>
      </c>
      <c r="P408" s="412" t="s">
        <v>37</v>
      </c>
      <c r="Q408" s="412" t="s">
        <v>37</v>
      </c>
      <c r="R408" s="412" t="s">
        <v>37</v>
      </c>
      <c r="S408" s="412" t="s">
        <v>37</v>
      </c>
      <c r="T408" s="413" t="s">
        <v>37</v>
      </c>
      <c r="U408" s="119"/>
    </row>
    <row r="409" spans="1:21" s="3" customFormat="1" ht="19.5" x14ac:dyDescent="0.25">
      <c r="A409" s="20"/>
      <c r="B409" s="20"/>
      <c r="C409" s="840" t="s">
        <v>140</v>
      </c>
      <c r="D409" s="841"/>
      <c r="E409" s="841"/>
      <c r="F409" s="841"/>
      <c r="G409" s="841"/>
      <c r="H409" s="841"/>
      <c r="I409" s="841"/>
      <c r="J409" s="842"/>
      <c r="K409" s="409">
        <v>0</v>
      </c>
      <c r="L409" s="410" t="s">
        <v>37</v>
      </c>
      <c r="M409" s="411">
        <v>0</v>
      </c>
      <c r="N409" s="412" t="s">
        <v>37</v>
      </c>
      <c r="O409" s="412" t="s">
        <v>37</v>
      </c>
      <c r="P409" s="412" t="s">
        <v>37</v>
      </c>
      <c r="Q409" s="412" t="s">
        <v>37</v>
      </c>
      <c r="R409" s="412" t="s">
        <v>37</v>
      </c>
      <c r="S409" s="412" t="s">
        <v>37</v>
      </c>
      <c r="T409" s="413" t="s">
        <v>37</v>
      </c>
      <c r="U409" s="119"/>
    </row>
    <row r="410" spans="1:21" s="3" customFormat="1" ht="19.5" x14ac:dyDescent="0.25">
      <c r="A410" s="20"/>
      <c r="B410" s="20"/>
      <c r="C410" s="840" t="s">
        <v>141</v>
      </c>
      <c r="D410" s="841"/>
      <c r="E410" s="841"/>
      <c r="F410" s="841"/>
      <c r="G410" s="841"/>
      <c r="H410" s="841"/>
      <c r="I410" s="841"/>
      <c r="J410" s="842"/>
      <c r="K410" s="409">
        <v>0</v>
      </c>
      <c r="L410" s="410" t="s">
        <v>37</v>
      </c>
      <c r="M410" s="411">
        <v>0</v>
      </c>
      <c r="N410" s="412" t="s">
        <v>37</v>
      </c>
      <c r="O410" s="412" t="s">
        <v>37</v>
      </c>
      <c r="P410" s="412" t="s">
        <v>37</v>
      </c>
      <c r="Q410" s="412" t="s">
        <v>37</v>
      </c>
      <c r="R410" s="412" t="s">
        <v>37</v>
      </c>
      <c r="S410" s="412" t="s">
        <v>37</v>
      </c>
      <c r="T410" s="413" t="s">
        <v>37</v>
      </c>
      <c r="U410" s="119"/>
    </row>
    <row r="411" spans="1:21" s="3" customFormat="1" ht="18.95" customHeight="1" x14ac:dyDescent="0.25">
      <c r="A411" s="20"/>
      <c r="B411" s="20"/>
      <c r="C411" s="840" t="s">
        <v>142</v>
      </c>
      <c r="D411" s="841"/>
      <c r="E411" s="841"/>
      <c r="F411" s="841"/>
      <c r="G411" s="841"/>
      <c r="H411" s="841"/>
      <c r="I411" s="841"/>
      <c r="J411" s="842"/>
      <c r="K411" s="409">
        <v>0</v>
      </c>
      <c r="L411" s="410" t="s">
        <v>37</v>
      </c>
      <c r="M411" s="411">
        <v>0</v>
      </c>
      <c r="N411" s="412" t="s">
        <v>37</v>
      </c>
      <c r="O411" s="412" t="s">
        <v>37</v>
      </c>
      <c r="P411" s="412" t="s">
        <v>37</v>
      </c>
      <c r="Q411" s="412" t="s">
        <v>37</v>
      </c>
      <c r="R411" s="412" t="s">
        <v>37</v>
      </c>
      <c r="S411" s="412" t="s">
        <v>37</v>
      </c>
      <c r="T411" s="413" t="s">
        <v>37</v>
      </c>
      <c r="U411" s="119"/>
    </row>
    <row r="412" spans="1:21" s="3" customFormat="1" ht="18.95" customHeight="1" x14ac:dyDescent="0.25">
      <c r="A412" s="20"/>
      <c r="B412" s="20"/>
      <c r="C412" s="840" t="s">
        <v>143</v>
      </c>
      <c r="D412" s="841"/>
      <c r="E412" s="841"/>
      <c r="F412" s="841"/>
      <c r="G412" s="841"/>
      <c r="H412" s="841"/>
      <c r="I412" s="841"/>
      <c r="J412" s="842"/>
      <c r="K412" s="409">
        <v>0</v>
      </c>
      <c r="L412" s="410" t="s">
        <v>37</v>
      </c>
      <c r="M412" s="411">
        <v>0</v>
      </c>
      <c r="N412" s="412" t="s">
        <v>37</v>
      </c>
      <c r="O412" s="412" t="s">
        <v>37</v>
      </c>
      <c r="P412" s="412" t="s">
        <v>37</v>
      </c>
      <c r="Q412" s="412" t="s">
        <v>37</v>
      </c>
      <c r="R412" s="412" t="s">
        <v>37</v>
      </c>
      <c r="S412" s="412" t="s">
        <v>37</v>
      </c>
      <c r="T412" s="413" t="s">
        <v>37</v>
      </c>
      <c r="U412" s="119"/>
    </row>
    <row r="413" spans="1:21" s="3" customFormat="1" ht="18.95" customHeight="1" x14ac:dyDescent="0.25">
      <c r="A413" s="20"/>
      <c r="B413" s="20"/>
      <c r="C413" s="843" t="s">
        <v>58</v>
      </c>
      <c r="D413" s="844"/>
      <c r="E413" s="844"/>
      <c r="F413" s="844"/>
      <c r="G413" s="844"/>
      <c r="H413" s="844"/>
      <c r="I413" s="844"/>
      <c r="J413" s="845"/>
      <c r="K413" s="409">
        <v>241</v>
      </c>
      <c r="L413" s="410" t="s">
        <v>37</v>
      </c>
      <c r="M413" s="411">
        <v>241</v>
      </c>
      <c r="N413" s="412" t="s">
        <v>37</v>
      </c>
      <c r="O413" s="412" t="s">
        <v>37</v>
      </c>
      <c r="P413" s="412" t="s">
        <v>37</v>
      </c>
      <c r="Q413" s="412" t="s">
        <v>37</v>
      </c>
      <c r="R413" s="412" t="s">
        <v>37</v>
      </c>
      <c r="S413" s="412" t="s">
        <v>37</v>
      </c>
      <c r="T413" s="413" t="s">
        <v>37</v>
      </c>
      <c r="U413" s="119"/>
    </row>
    <row r="414" spans="1:21" s="3" customFormat="1" ht="18.95" customHeight="1" x14ac:dyDescent="0.25">
      <c r="A414" s="20"/>
      <c r="B414" s="20"/>
      <c r="C414" s="840" t="s">
        <v>144</v>
      </c>
      <c r="D414" s="841"/>
      <c r="E414" s="841"/>
      <c r="F414" s="841"/>
      <c r="G414" s="841"/>
      <c r="H414" s="841"/>
      <c r="I414" s="841"/>
      <c r="J414" s="842"/>
      <c r="K414" s="409">
        <v>0</v>
      </c>
      <c r="L414" s="410" t="s">
        <v>37</v>
      </c>
      <c r="M414" s="411">
        <v>0</v>
      </c>
      <c r="N414" s="412" t="s">
        <v>37</v>
      </c>
      <c r="O414" s="412" t="s">
        <v>37</v>
      </c>
      <c r="P414" s="412" t="s">
        <v>37</v>
      </c>
      <c r="Q414" s="412" t="s">
        <v>37</v>
      </c>
      <c r="R414" s="412" t="s">
        <v>37</v>
      </c>
      <c r="S414" s="412" t="s">
        <v>37</v>
      </c>
      <c r="T414" s="413" t="s">
        <v>37</v>
      </c>
      <c r="U414" s="119"/>
    </row>
    <row r="415" spans="1:21" s="3" customFormat="1" ht="18.95" customHeight="1" x14ac:dyDescent="0.25">
      <c r="A415" s="20"/>
      <c r="B415" s="20"/>
      <c r="C415" s="840" t="s">
        <v>145</v>
      </c>
      <c r="D415" s="841"/>
      <c r="E415" s="841"/>
      <c r="F415" s="841"/>
      <c r="G415" s="841"/>
      <c r="H415" s="841"/>
      <c r="I415" s="841"/>
      <c r="J415" s="842"/>
      <c r="K415" s="409">
        <v>0</v>
      </c>
      <c r="L415" s="410" t="s">
        <v>37</v>
      </c>
      <c r="M415" s="411">
        <v>0</v>
      </c>
      <c r="N415" s="412" t="s">
        <v>37</v>
      </c>
      <c r="O415" s="412" t="s">
        <v>37</v>
      </c>
      <c r="P415" s="412" t="s">
        <v>37</v>
      </c>
      <c r="Q415" s="412" t="s">
        <v>37</v>
      </c>
      <c r="R415" s="412" t="s">
        <v>37</v>
      </c>
      <c r="S415" s="412" t="s">
        <v>37</v>
      </c>
      <c r="T415" s="413" t="s">
        <v>37</v>
      </c>
      <c r="U415" s="119"/>
    </row>
    <row r="416" spans="1:21" s="3" customFormat="1" ht="18.95" customHeight="1" x14ac:dyDescent="0.25">
      <c r="A416" s="20"/>
      <c r="B416" s="20"/>
      <c r="C416" s="840" t="s">
        <v>146</v>
      </c>
      <c r="D416" s="841"/>
      <c r="E416" s="841"/>
      <c r="F416" s="841"/>
      <c r="G416" s="841"/>
      <c r="H416" s="841"/>
      <c r="I416" s="841"/>
      <c r="J416" s="842"/>
      <c r="K416" s="409">
        <v>0</v>
      </c>
      <c r="L416" s="410" t="s">
        <v>37</v>
      </c>
      <c r="M416" s="411">
        <v>0</v>
      </c>
      <c r="N416" s="412" t="s">
        <v>37</v>
      </c>
      <c r="O416" s="412" t="s">
        <v>37</v>
      </c>
      <c r="P416" s="412" t="s">
        <v>37</v>
      </c>
      <c r="Q416" s="412" t="s">
        <v>37</v>
      </c>
      <c r="R416" s="412" t="s">
        <v>37</v>
      </c>
      <c r="S416" s="412" t="s">
        <v>37</v>
      </c>
      <c r="T416" s="413" t="s">
        <v>37</v>
      </c>
      <c r="U416" s="119"/>
    </row>
    <row r="417" spans="1:21" s="3" customFormat="1" ht="18.95" customHeight="1" x14ac:dyDescent="0.25">
      <c r="A417" s="20"/>
      <c r="B417" s="20"/>
      <c r="C417" s="840" t="s">
        <v>147</v>
      </c>
      <c r="D417" s="841"/>
      <c r="E417" s="841"/>
      <c r="F417" s="841"/>
      <c r="G417" s="841"/>
      <c r="H417" s="841"/>
      <c r="I417" s="841"/>
      <c r="J417" s="842"/>
      <c r="K417" s="409">
        <v>0</v>
      </c>
      <c r="L417" s="410" t="s">
        <v>37</v>
      </c>
      <c r="M417" s="411">
        <v>0</v>
      </c>
      <c r="N417" s="412" t="s">
        <v>37</v>
      </c>
      <c r="O417" s="412" t="s">
        <v>37</v>
      </c>
      <c r="P417" s="412" t="s">
        <v>37</v>
      </c>
      <c r="Q417" s="412" t="s">
        <v>37</v>
      </c>
      <c r="R417" s="412" t="s">
        <v>37</v>
      </c>
      <c r="S417" s="412" t="s">
        <v>37</v>
      </c>
      <c r="T417" s="413" t="s">
        <v>37</v>
      </c>
      <c r="U417" s="119"/>
    </row>
    <row r="418" spans="1:21" s="3" customFormat="1" ht="18.95" customHeight="1" x14ac:dyDescent="0.25">
      <c r="A418" s="20"/>
      <c r="B418" s="20"/>
      <c r="C418" s="840" t="s">
        <v>148</v>
      </c>
      <c r="D418" s="841"/>
      <c r="E418" s="841"/>
      <c r="F418" s="841"/>
      <c r="G418" s="841"/>
      <c r="H418" s="841"/>
      <c r="I418" s="841"/>
      <c r="J418" s="842"/>
      <c r="K418" s="409">
        <v>0</v>
      </c>
      <c r="L418" s="410" t="s">
        <v>37</v>
      </c>
      <c r="M418" s="411">
        <v>0</v>
      </c>
      <c r="N418" s="412" t="s">
        <v>37</v>
      </c>
      <c r="O418" s="412" t="s">
        <v>37</v>
      </c>
      <c r="P418" s="412" t="s">
        <v>37</v>
      </c>
      <c r="Q418" s="412" t="s">
        <v>37</v>
      </c>
      <c r="R418" s="412" t="s">
        <v>37</v>
      </c>
      <c r="S418" s="412" t="s">
        <v>37</v>
      </c>
      <c r="T418" s="413" t="s">
        <v>37</v>
      </c>
      <c r="U418" s="119"/>
    </row>
    <row r="419" spans="1:21" s="3" customFormat="1" ht="18.95" customHeight="1" x14ac:dyDescent="0.25">
      <c r="A419" s="20"/>
      <c r="B419" s="20"/>
      <c r="C419" s="840" t="s">
        <v>149</v>
      </c>
      <c r="D419" s="841"/>
      <c r="E419" s="841"/>
      <c r="F419" s="841"/>
      <c r="G419" s="841"/>
      <c r="H419" s="841"/>
      <c r="I419" s="841"/>
      <c r="J419" s="842"/>
      <c r="K419" s="409">
        <v>0</v>
      </c>
      <c r="L419" s="410" t="s">
        <v>37</v>
      </c>
      <c r="M419" s="411">
        <v>0</v>
      </c>
      <c r="N419" s="412" t="s">
        <v>37</v>
      </c>
      <c r="O419" s="412" t="s">
        <v>37</v>
      </c>
      <c r="P419" s="412" t="s">
        <v>37</v>
      </c>
      <c r="Q419" s="412" t="s">
        <v>37</v>
      </c>
      <c r="R419" s="412" t="s">
        <v>37</v>
      </c>
      <c r="S419" s="412" t="s">
        <v>37</v>
      </c>
      <c r="T419" s="413" t="s">
        <v>37</v>
      </c>
      <c r="U419" s="119"/>
    </row>
    <row r="420" spans="1:21" s="3" customFormat="1" ht="18.95" customHeight="1" x14ac:dyDescent="0.25">
      <c r="A420" s="20"/>
      <c r="B420" s="20"/>
      <c r="C420" s="840" t="s">
        <v>150</v>
      </c>
      <c r="D420" s="841"/>
      <c r="E420" s="841"/>
      <c r="F420" s="841"/>
      <c r="G420" s="841"/>
      <c r="H420" s="841"/>
      <c r="I420" s="841"/>
      <c r="J420" s="842"/>
      <c r="K420" s="409">
        <v>0</v>
      </c>
      <c r="L420" s="410" t="s">
        <v>37</v>
      </c>
      <c r="M420" s="411">
        <v>0</v>
      </c>
      <c r="N420" s="412" t="s">
        <v>37</v>
      </c>
      <c r="O420" s="412" t="s">
        <v>37</v>
      </c>
      <c r="P420" s="412" t="s">
        <v>37</v>
      </c>
      <c r="Q420" s="412" t="s">
        <v>37</v>
      </c>
      <c r="R420" s="412" t="s">
        <v>37</v>
      </c>
      <c r="S420" s="412" t="s">
        <v>37</v>
      </c>
      <c r="T420" s="413" t="s">
        <v>37</v>
      </c>
      <c r="U420" s="119"/>
    </row>
    <row r="421" spans="1:21" s="3" customFormat="1" ht="18.95" customHeight="1" x14ac:dyDescent="0.25">
      <c r="A421" s="20"/>
      <c r="B421" s="20"/>
      <c r="C421" s="840" t="s">
        <v>151</v>
      </c>
      <c r="D421" s="841"/>
      <c r="E421" s="841"/>
      <c r="F421" s="841"/>
      <c r="G421" s="841"/>
      <c r="H421" s="841"/>
      <c r="I421" s="841"/>
      <c r="J421" s="842"/>
      <c r="K421" s="409">
        <v>0</v>
      </c>
      <c r="L421" s="410" t="s">
        <v>37</v>
      </c>
      <c r="M421" s="411">
        <v>0</v>
      </c>
      <c r="N421" s="412" t="s">
        <v>37</v>
      </c>
      <c r="O421" s="412" t="s">
        <v>37</v>
      </c>
      <c r="P421" s="412" t="s">
        <v>37</v>
      </c>
      <c r="Q421" s="412" t="s">
        <v>37</v>
      </c>
      <c r="R421" s="412" t="s">
        <v>37</v>
      </c>
      <c r="S421" s="412" t="s">
        <v>37</v>
      </c>
      <c r="T421" s="413" t="s">
        <v>37</v>
      </c>
      <c r="U421" s="119"/>
    </row>
    <row r="422" spans="1:21" s="3" customFormat="1" ht="18.95" customHeight="1" x14ac:dyDescent="0.25">
      <c r="A422" s="20"/>
      <c r="B422" s="20"/>
      <c r="C422" s="840" t="s">
        <v>152</v>
      </c>
      <c r="D422" s="841"/>
      <c r="E422" s="841"/>
      <c r="F422" s="841"/>
      <c r="G422" s="841"/>
      <c r="H422" s="841"/>
      <c r="I422" s="841"/>
      <c r="J422" s="842"/>
      <c r="K422" s="409">
        <v>0</v>
      </c>
      <c r="L422" s="410" t="s">
        <v>37</v>
      </c>
      <c r="M422" s="411">
        <v>0</v>
      </c>
      <c r="N422" s="412" t="s">
        <v>37</v>
      </c>
      <c r="O422" s="412" t="s">
        <v>37</v>
      </c>
      <c r="P422" s="412" t="s">
        <v>37</v>
      </c>
      <c r="Q422" s="412" t="s">
        <v>37</v>
      </c>
      <c r="R422" s="412" t="s">
        <v>37</v>
      </c>
      <c r="S422" s="412" t="s">
        <v>37</v>
      </c>
      <c r="T422" s="413" t="s">
        <v>37</v>
      </c>
      <c r="U422" s="119"/>
    </row>
    <row r="423" spans="1:21" s="3" customFormat="1" ht="18.95" customHeight="1" x14ac:dyDescent="0.25">
      <c r="A423" s="20"/>
      <c r="B423" s="20"/>
      <c r="C423" s="840" t="s">
        <v>153</v>
      </c>
      <c r="D423" s="841"/>
      <c r="E423" s="841"/>
      <c r="F423" s="841"/>
      <c r="G423" s="841"/>
      <c r="H423" s="841"/>
      <c r="I423" s="841"/>
      <c r="J423" s="842"/>
      <c r="K423" s="409">
        <v>0</v>
      </c>
      <c r="L423" s="410" t="s">
        <v>37</v>
      </c>
      <c r="M423" s="411">
        <v>0</v>
      </c>
      <c r="N423" s="412" t="s">
        <v>37</v>
      </c>
      <c r="O423" s="412" t="s">
        <v>37</v>
      </c>
      <c r="P423" s="412" t="s">
        <v>37</v>
      </c>
      <c r="Q423" s="412" t="s">
        <v>37</v>
      </c>
      <c r="R423" s="412" t="s">
        <v>37</v>
      </c>
      <c r="S423" s="412" t="s">
        <v>37</v>
      </c>
      <c r="T423" s="413" t="s">
        <v>37</v>
      </c>
      <c r="U423" s="119"/>
    </row>
    <row r="424" spans="1:21" s="3" customFormat="1" ht="18.95" customHeight="1" x14ac:dyDescent="0.25">
      <c r="A424" s="20"/>
      <c r="B424" s="20"/>
      <c r="C424" s="840" t="s">
        <v>154</v>
      </c>
      <c r="D424" s="841"/>
      <c r="E424" s="841"/>
      <c r="F424" s="841"/>
      <c r="G424" s="841"/>
      <c r="H424" s="841"/>
      <c r="I424" s="841"/>
      <c r="J424" s="842"/>
      <c r="K424" s="409">
        <v>0</v>
      </c>
      <c r="L424" s="410" t="s">
        <v>37</v>
      </c>
      <c r="M424" s="411">
        <v>0</v>
      </c>
      <c r="N424" s="412" t="s">
        <v>37</v>
      </c>
      <c r="O424" s="412" t="s">
        <v>37</v>
      </c>
      <c r="P424" s="412" t="s">
        <v>37</v>
      </c>
      <c r="Q424" s="412" t="s">
        <v>37</v>
      </c>
      <c r="R424" s="412" t="s">
        <v>37</v>
      </c>
      <c r="S424" s="412" t="s">
        <v>37</v>
      </c>
      <c r="T424" s="413" t="s">
        <v>37</v>
      </c>
      <c r="U424" s="119"/>
    </row>
    <row r="425" spans="1:21" s="3" customFormat="1" ht="18.95" customHeight="1" x14ac:dyDescent="0.25">
      <c r="A425" s="20"/>
      <c r="B425" s="20"/>
      <c r="C425" s="840" t="s">
        <v>155</v>
      </c>
      <c r="D425" s="841"/>
      <c r="E425" s="841"/>
      <c r="F425" s="841"/>
      <c r="G425" s="841"/>
      <c r="H425" s="841"/>
      <c r="I425" s="841"/>
      <c r="J425" s="842"/>
      <c r="K425" s="409">
        <v>0</v>
      </c>
      <c r="L425" s="410" t="s">
        <v>37</v>
      </c>
      <c r="M425" s="411">
        <v>0</v>
      </c>
      <c r="N425" s="412" t="s">
        <v>37</v>
      </c>
      <c r="O425" s="412" t="s">
        <v>37</v>
      </c>
      <c r="P425" s="412" t="s">
        <v>37</v>
      </c>
      <c r="Q425" s="412" t="s">
        <v>37</v>
      </c>
      <c r="R425" s="412" t="s">
        <v>37</v>
      </c>
      <c r="S425" s="412" t="s">
        <v>37</v>
      </c>
      <c r="T425" s="413" t="s">
        <v>37</v>
      </c>
      <c r="U425" s="119"/>
    </row>
    <row r="426" spans="1:21" s="3" customFormat="1" ht="34.5" customHeight="1" x14ac:dyDescent="0.25">
      <c r="A426" s="20"/>
      <c r="B426" s="20"/>
      <c r="C426" s="840" t="s">
        <v>156</v>
      </c>
      <c r="D426" s="841"/>
      <c r="E426" s="841"/>
      <c r="F426" s="841"/>
      <c r="G426" s="841"/>
      <c r="H426" s="841"/>
      <c r="I426" s="841"/>
      <c r="J426" s="842"/>
      <c r="K426" s="409">
        <v>0</v>
      </c>
      <c r="L426" s="410" t="s">
        <v>37</v>
      </c>
      <c r="M426" s="411">
        <v>0</v>
      </c>
      <c r="N426" s="412" t="s">
        <v>37</v>
      </c>
      <c r="O426" s="412" t="s">
        <v>37</v>
      </c>
      <c r="P426" s="412" t="s">
        <v>37</v>
      </c>
      <c r="Q426" s="412" t="s">
        <v>37</v>
      </c>
      <c r="R426" s="412" t="s">
        <v>37</v>
      </c>
      <c r="S426" s="412" t="s">
        <v>37</v>
      </c>
      <c r="T426" s="413" t="s">
        <v>37</v>
      </c>
      <c r="U426" s="119"/>
    </row>
    <row r="427" spans="1:21" s="3" customFormat="1" ht="18.95" customHeight="1" x14ac:dyDescent="0.25">
      <c r="A427" s="20"/>
      <c r="B427" s="20"/>
      <c r="C427" s="840" t="s">
        <v>157</v>
      </c>
      <c r="D427" s="841"/>
      <c r="E427" s="841"/>
      <c r="F427" s="841"/>
      <c r="G427" s="841"/>
      <c r="H427" s="841"/>
      <c r="I427" s="841"/>
      <c r="J427" s="842"/>
      <c r="K427" s="409">
        <v>0</v>
      </c>
      <c r="L427" s="410" t="s">
        <v>37</v>
      </c>
      <c r="M427" s="411">
        <v>0</v>
      </c>
      <c r="N427" s="412" t="s">
        <v>37</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158</v>
      </c>
      <c r="D428" s="847"/>
      <c r="E428" s="847"/>
      <c r="F428" s="847"/>
      <c r="G428" s="847"/>
      <c r="H428" s="847"/>
      <c r="I428" s="847"/>
      <c r="J428" s="848"/>
      <c r="K428" s="414" t="s">
        <v>94</v>
      </c>
      <c r="L428" s="415" t="s">
        <v>95</v>
      </c>
      <c r="M428" s="416" t="s">
        <v>94</v>
      </c>
      <c r="N428" s="417" t="s">
        <v>37</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37</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44</v>
      </c>
      <c r="N434" s="132" t="s">
        <v>37</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t="s">
        <v>94</v>
      </c>
      <c r="L435" s="421" t="s">
        <v>95</v>
      </c>
      <c r="M435" s="422" t="s">
        <v>94</v>
      </c>
      <c r="N435" s="423" t="s">
        <v>37</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94</v>
      </c>
      <c r="L436" s="426" t="s">
        <v>95</v>
      </c>
      <c r="M436" s="427" t="s">
        <v>94</v>
      </c>
      <c r="N436" s="428" t="s">
        <v>37</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t="s">
        <v>94</v>
      </c>
      <c r="L437" s="431" t="s">
        <v>95</v>
      </c>
      <c r="M437" s="432" t="s">
        <v>94</v>
      </c>
      <c r="N437" s="433" t="s">
        <v>37</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t="s">
        <v>37</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t="s">
        <v>37</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94</v>
      </c>
      <c r="L440" s="431" t="s">
        <v>95</v>
      </c>
      <c r="M440" s="432" t="s">
        <v>94</v>
      </c>
      <c r="N440" s="433" t="s">
        <v>37</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v>0</v>
      </c>
      <c r="L441" s="431" t="s">
        <v>37</v>
      </c>
      <c r="M441" s="432">
        <v>0</v>
      </c>
      <c r="N441" s="433" t="s">
        <v>37</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94</v>
      </c>
      <c r="L442" s="431" t="s">
        <v>95</v>
      </c>
      <c r="M442" s="432" t="s">
        <v>94</v>
      </c>
      <c r="N442" s="433" t="s">
        <v>37</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94</v>
      </c>
      <c r="L443" s="431" t="s">
        <v>95</v>
      </c>
      <c r="M443" s="432" t="s">
        <v>94</v>
      </c>
      <c r="N443" s="433" t="s">
        <v>37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94</v>
      </c>
      <c r="L444" s="431" t="s">
        <v>95</v>
      </c>
      <c r="M444" s="432" t="s">
        <v>94</v>
      </c>
      <c r="N444" s="433" t="s">
        <v>37</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t="s">
        <v>37</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t="s">
        <v>37</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t="s">
        <v>37</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37</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44</v>
      </c>
      <c r="N452" s="132" t="s">
        <v>37</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94</v>
      </c>
      <c r="L453" s="421" t="s">
        <v>95</v>
      </c>
      <c r="M453" s="422" t="s">
        <v>94</v>
      </c>
      <c r="N453" s="423" t="s">
        <v>37</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t="s">
        <v>37</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t="s">
        <v>94</v>
      </c>
      <c r="L455" s="431" t="s">
        <v>95</v>
      </c>
      <c r="M455" s="432" t="s">
        <v>94</v>
      </c>
      <c r="N455" s="433" t="s">
        <v>37</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t="s">
        <v>37</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t="s">
        <v>37</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t="s">
        <v>37</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t="s">
        <v>37</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v>0</v>
      </c>
      <c r="L460" s="431" t="s">
        <v>37</v>
      </c>
      <c r="M460" s="432">
        <v>0</v>
      </c>
      <c r="N460" s="433" t="s">
        <v>37</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v>0</v>
      </c>
      <c r="L461" s="431" t="s">
        <v>37</v>
      </c>
      <c r="M461" s="432">
        <v>0</v>
      </c>
      <c r="N461" s="433" t="s">
        <v>37</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v>0</v>
      </c>
      <c r="L462" s="431" t="s">
        <v>37</v>
      </c>
      <c r="M462" s="432">
        <v>0</v>
      </c>
      <c r="N462" s="433" t="s">
        <v>37</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t="s">
        <v>37</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t="s">
        <v>37</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t="s">
        <v>37</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37</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44</v>
      </c>
      <c r="N470" s="132" t="s">
        <v>37</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t="s">
        <v>37</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t="s">
        <v>37</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v>0</v>
      </c>
      <c r="L473" s="453" t="s">
        <v>37</v>
      </c>
      <c r="M473" s="454">
        <v>0</v>
      </c>
      <c r="N473" s="455" t="s">
        <v>37</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450</v>
      </c>
      <c r="L479" s="863"/>
      <c r="M479" s="863"/>
      <c r="N479" s="863"/>
      <c r="O479" s="863"/>
      <c r="P479" s="863"/>
      <c r="Q479" s="863"/>
      <c r="R479" s="864"/>
      <c r="S479" s="460">
        <v>0</v>
      </c>
      <c r="T479" s="461" t="s">
        <v>37</v>
      </c>
      <c r="U479" s="34"/>
    </row>
    <row r="480" spans="1:21" ht="48.75" customHeight="1" x14ac:dyDescent="0.25">
      <c r="A480" s="20"/>
      <c r="B480" s="462"/>
      <c r="C480" s="686" t="s">
        <v>164</v>
      </c>
      <c r="D480" s="687"/>
      <c r="E480" s="687"/>
      <c r="F480" s="687"/>
      <c r="G480" s="687"/>
      <c r="H480" s="687"/>
      <c r="I480" s="687"/>
      <c r="J480" s="688"/>
      <c r="K480" s="854" t="s">
        <v>451</v>
      </c>
      <c r="L480" s="855"/>
      <c r="M480" s="855"/>
      <c r="N480" s="855"/>
      <c r="O480" s="855"/>
      <c r="P480" s="855"/>
      <c r="Q480" s="855"/>
      <c r="R480" s="856"/>
      <c r="S480" s="463" t="s">
        <v>94</v>
      </c>
      <c r="T480" s="464" t="s">
        <v>95</v>
      </c>
      <c r="U480" s="34"/>
    </row>
    <row r="481" spans="1:21" ht="48.75" customHeight="1" x14ac:dyDescent="0.25">
      <c r="A481" s="20"/>
      <c r="B481" s="462"/>
      <c r="C481" s="686" t="s">
        <v>165</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454</v>
      </c>
      <c r="L483" s="855"/>
      <c r="M483" s="855"/>
      <c r="N483" s="855"/>
      <c r="O483" s="855"/>
      <c r="P483" s="855"/>
      <c r="Q483" s="855"/>
      <c r="R483" s="856"/>
      <c r="S483" s="463" t="s">
        <v>94</v>
      </c>
      <c r="T483" s="464" t="s">
        <v>95</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457</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170</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37</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44</v>
      </c>
      <c r="L489" s="132" t="s">
        <v>37</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v>0</v>
      </c>
      <c r="L490" s="445" t="s">
        <v>37</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94</v>
      </c>
      <c r="L491" s="450" t="s">
        <v>37</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t="s">
        <v>37</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t="s">
        <v>37</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94</v>
      </c>
      <c r="L494" s="450" t="s">
        <v>37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t="s">
        <v>37</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v>0</v>
      </c>
      <c r="L496" s="450" t="s">
        <v>37</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t="s">
        <v>37</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37</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44</v>
      </c>
      <c r="L507" s="132" t="s">
        <v>37</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t="s">
        <v>37</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t="s">
        <v>37</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t="s">
        <v>37</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37</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44</v>
      </c>
      <c r="N516" s="132" t="s">
        <v>37</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t="s">
        <v>37</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44</v>
      </c>
      <c r="N523" s="132" t="s">
        <v>45</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t="s">
        <v>94</v>
      </c>
      <c r="T529" s="485" t="s">
        <v>95</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37</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44</v>
      </c>
      <c r="L538" s="484" t="s">
        <v>37</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t="s">
        <v>94</v>
      </c>
      <c r="L539" s="488" t="s">
        <v>37</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t="s">
        <v>37</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t="s">
        <v>37</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t="s">
        <v>37</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t="s">
        <v>37</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t="s">
        <v>37</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t="s">
        <v>37</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37</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44</v>
      </c>
      <c r="L566" s="484" t="s">
        <v>37</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t="s">
        <v>37</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t="s">
        <v>37</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t="s">
        <v>37</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t="s">
        <v>37</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t="s">
        <v>37</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t="s">
        <v>37</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t="s">
        <v>37</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t="s">
        <v>37</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t="s">
        <v>37</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t="s">
        <v>37</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t="s">
        <v>37</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t="s">
        <v>37</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t="s">
        <v>37</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44</v>
      </c>
      <c r="L585" s="499" t="s">
        <v>45</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44</v>
      </c>
      <c r="L590" s="484" t="s">
        <v>45</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62.2</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45</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40.4</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23.2</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0.7</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41.9</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22.8</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4.7</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0.3</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0.4</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v>0</v>
      </c>
      <c r="T617" s="515" t="s">
        <v>37</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t="s">
        <v>94</v>
      </c>
      <c r="T618" s="516" t="s">
        <v>95</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94</v>
      </c>
      <c r="T620" s="516" t="s">
        <v>95</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t="s">
        <v>94</v>
      </c>
      <c r="T621" s="516" t="s">
        <v>95</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230</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18</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740</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87</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456</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94</v>
      </c>
      <c r="T627" s="516" t="s">
        <v>95</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94</v>
      </c>
      <c r="T629" s="516" t="s">
        <v>95</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37</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44</v>
      </c>
      <c r="L635" s="484" t="s">
        <v>37</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v>0</v>
      </c>
      <c r="L636" s="488" t="s">
        <v>37</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t="s">
        <v>94</v>
      </c>
      <c r="L637" s="491" t="s">
        <v>37</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t="s">
        <v>37</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94</v>
      </c>
      <c r="L639" s="491" t="s">
        <v>37</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t="s">
        <v>94</v>
      </c>
      <c r="L640" s="491" t="s">
        <v>37</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t="s">
        <v>94</v>
      </c>
      <c r="L646" s="491" t="s">
        <v>37</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t="s">
        <v>37</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t="s">
        <v>94</v>
      </c>
      <c r="L648" s="491" t="s">
        <v>37</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t="s">
        <v>37</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t="s">
        <v>37</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t="s">
        <v>37</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223</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94</v>
      </c>
      <c r="T665" s="516" t="s">
        <v>95</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t="s">
        <v>94</v>
      </c>
      <c r="T666" s="516" t="s">
        <v>95</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37</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44</v>
      </c>
      <c r="L670" s="484" t="s">
        <v>37</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t="s">
        <v>37</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t="s">
        <v>37</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t="s">
        <v>37</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t="s">
        <v>37</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t="s">
        <v>37</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t="s">
        <v>37</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223</v>
      </c>
      <c r="L677" s="491" t="s">
        <v>37</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t="s">
        <v>37</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t="s">
        <v>37</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t="s">
        <v>94</v>
      </c>
      <c r="L680" s="491" t="s">
        <v>37</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t="s">
        <v>94</v>
      </c>
      <c r="L681" s="491" t="s">
        <v>37</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t="s">
        <v>37</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94</v>
      </c>
      <c r="T688" s="515" t="s">
        <v>95</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166</v>
      </c>
      <c r="T689" s="516" t="s">
        <v>37</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t="s">
        <v>94</v>
      </c>
      <c r="T690" s="516" t="s">
        <v>95</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94</v>
      </c>
      <c r="T692" s="516" t="s">
        <v>95</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t="s">
        <v>94</v>
      </c>
      <c r="T693" s="516" t="s">
        <v>95</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v>183</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37</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44</v>
      </c>
      <c r="L698" s="484" t="s">
        <v>37</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94</v>
      </c>
      <c r="L699" s="491" t="s">
        <v>37</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v>166</v>
      </c>
      <c r="L700" s="491" t="s">
        <v>37</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t="s">
        <v>94</v>
      </c>
      <c r="L701" s="491" t="s">
        <v>37</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t="s">
        <v>37</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94</v>
      </c>
      <c r="L703" s="491" t="s">
        <v>37</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t="s">
        <v>94</v>
      </c>
      <c r="L704" s="491" t="s">
        <v>37</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t="s">
        <v>37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v>183</v>
      </c>
      <c r="L706" s="494" t="s">
        <v>37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442</v>
      </c>
      <c r="T712" s="515" t="s">
        <v>37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t="s">
        <v>94</v>
      </c>
      <c r="T714" s="529" t="s">
        <v>95</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236</v>
      </c>
      <c r="T715" s="529" t="s">
        <v>37</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t="s">
        <v>94</v>
      </c>
      <c r="T716" s="529" t="s">
        <v>95</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t="s">
        <v>94</v>
      </c>
      <c r="T721" s="516" t="s">
        <v>95</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304</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37</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44</v>
      </c>
      <c r="L729" s="484" t="s">
        <v>37</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442</v>
      </c>
      <c r="L730" s="491" t="s">
        <v>37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t="s">
        <v>37</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t="s">
        <v>94</v>
      </c>
      <c r="L732" s="536" t="s">
        <v>37</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v>236</v>
      </c>
      <c r="L733" s="536" t="s">
        <v>37</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t="s">
        <v>94</v>
      </c>
      <c r="L734" s="536" t="s">
        <v>37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v>0</v>
      </c>
      <c r="L735" s="536" t="s">
        <v>37</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t="s">
        <v>37</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t="s">
        <v>37</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t="s">
        <v>37</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t="s">
        <v>94</v>
      </c>
      <c r="L739" s="491" t="s">
        <v>37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t="s">
        <v>37</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t="s">
        <v>37</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304</v>
      </c>
      <c r="L742" s="491" t="s">
        <v>37</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t="s">
        <v>37</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t="s">
        <v>37</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44</v>
      </c>
      <c r="L771" s="484" t="s">
        <v>45</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322</v>
      </c>
      <c r="L775" s="346" t="s">
        <v>94</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383</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94</v>
      </c>
      <c r="T798" s="556" t="s">
        <v>95</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37</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44</v>
      </c>
      <c r="L802" s="484" t="s">
        <v>37</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383</v>
      </c>
      <c r="L803" s="488" t="s">
        <v>37</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t="s">
        <v>94</v>
      </c>
      <c r="L804" s="491" t="s">
        <v>37</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t="s">
        <v>37</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94</v>
      </c>
      <c r="T811" s="515" t="s">
        <v>95</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37</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44</v>
      </c>
      <c r="L817" s="484" t="s">
        <v>37</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94</v>
      </c>
      <c r="L818" s="488" t="s">
        <v>37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t="s">
        <v>37</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t="s">
        <v>37</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t="s">
        <v>37</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37</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44</v>
      </c>
      <c r="L834" s="484" t="s">
        <v>37</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t="s">
        <v>37</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t="s">
        <v>37</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t="s">
        <v>37</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t="s">
        <v>37</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200580&amp;kinouid=fk9920" xr:uid="{8F7A16AA-88D1-4F3B-B866-CB11AFD7C84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&amp;R医療法人社団爽玄会 碑文谷病院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2023-03-16T00:54:59Z</dcterms:modified>
</cp:coreProperties>
</file>