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943696A2-9C85-4D3A-9E00-C17F982AA93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<sst xmlns="http://schemas.openxmlformats.org/spreadsheetml/2006/main" count="4585" uniqueCount="586">
  <si>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</si>
  <si>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</si>
  <si>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</si>
  <si>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</si>
  <si>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</si>
  <si>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</si>
  <si>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</si>
  <si>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</si>
  <si>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</si>
  <si>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</si>
  <si>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</si>
  <si>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</si>
  <si>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</si>
  <si>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</si>
  <si>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</si>
  <si>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</si>
  <si>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</si>
  <si>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</si>
  <si>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</si>
  <si>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</si>
  <si>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</si>
  <si>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</si>
  <si>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</si>
  <si>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</si>
  <si>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</si>
  <si>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</si>
  <si>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</si>
  <si>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</si>
  <si>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</si>
  <si>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</si>
  <si>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</si>
  <si>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医療法人財団日扇会 第一病院</t>
  </si>
  <si>
    <t>〒152-0031 東京都 目黒区中根２－１０－２０</t>
  </si>
  <si>
    <t>病棟の建築時期と構造</t>
  </si>
  <si>
    <t>建物情報＼病棟名</t>
    <rPh sb="0" eb="2">
      <t>タテモノ</t>
    </rPh>
    <rPh sb="2" eb="4">
      <t>ジョウホウ</t>
    </rPh>
    <rPh sb="5" eb="7">
      <t>ビョウトウ</t>
    </rPh>
    <rPh sb="7" eb="8">
      <t>メイ</t>
    </rPh>
    <phoneticPr fontId="12"/>
  </si>
  <si>
    <t>一般病棟</t>
  </si>
  <si>
    <t/>
  </si>
  <si>
    <t>1975</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</si>
  <si>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</si>
  <si>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</si>
  <si>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</si>
  <si>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</si>
  <si>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</si>
  <si>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</si>
  <si>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</si>
  <si>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</si>
  <si>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</si>
  <si>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</si>
  <si>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</si>
  <si>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</si>
  <si>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</si>
  <si>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地域包括ケア入院医療管理料１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</si>
  <si>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</si>
  <si>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</si>
  <si>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</si>
  <si>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</si>
  <si>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</si>
  <si>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</si>
  <si>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</si>
  <si>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</si>
  <si>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</si>
  <si>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</si>
  <si>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</si>
  <si>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</si>
  <si>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</si>
  <si>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</si>
  <si>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</si>
  <si>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</si>
  <si>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</si>
  <si>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</si>
  <si>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</si>
  <si>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</si>
  <si>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</si>
  <si>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</si>
  <si>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</si>
  <si>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</si>
  <si>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</si>
  <si>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</si>
  <si>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</si>
  <si>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</si>
  <si>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t>
  </si>
  <si>
    <t>※</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</si>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</sst>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4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252</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253</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255</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256</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257</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258</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259</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255</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256</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257</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260</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261</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262</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259</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265</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266</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267</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255</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256</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257</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260</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261</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262</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259</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268</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286</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287</v>
      </c>
      <c r="D96" s="616" t="s">
        <v>288</v>
      </c>
      <c r="E96" s="617"/>
      <c r="F96" s="617"/>
      <c r="G96" s="617"/>
      <c r="H96" s="617"/>
      <c r="I96" s="617"/>
      <c r="J96" s="618"/>
      <c r="K96" s="134">
        <v>46</v>
      </c>
      <c r="L96" s="135" t="s">
        <v>36</v>
      </c>
      <c r="M96" s="136">
        <v>46</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289</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290</v>
      </c>
      <c r="E98" s="585"/>
      <c r="F98" s="585"/>
      <c r="G98" s="585"/>
      <c r="H98" s="585"/>
      <c r="I98" s="585"/>
      <c r="J98" s="586"/>
      <c r="K98" s="141">
        <v>42</v>
      </c>
      <c r="L98" s="142" t="s">
        <v>36</v>
      </c>
      <c r="M98" s="143">
        <v>42</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291</v>
      </c>
      <c r="E99" s="585"/>
      <c r="F99" s="585"/>
      <c r="G99" s="585"/>
      <c r="H99" s="585"/>
      <c r="I99" s="585"/>
      <c r="J99" s="586"/>
      <c r="K99" s="141">
        <v>46</v>
      </c>
      <c r="L99" s="142" t="s">
        <v>36</v>
      </c>
      <c r="M99" s="143">
        <v>46</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292</v>
      </c>
      <c r="D100" s="625" t="s">
        <v>288</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293</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295</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293</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296</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293</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297</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286</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300</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301</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49</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286</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303</v>
      </c>
      <c r="D130" s="638"/>
      <c r="E130" s="638"/>
      <c r="F130" s="638"/>
      <c r="G130" s="638"/>
      <c r="H130" s="638"/>
      <c r="I130" s="639"/>
      <c r="J130" s="640"/>
      <c r="K130" s="195" t="s">
        <v>50</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304</v>
      </c>
      <c r="E131" s="651"/>
      <c r="F131" s="651"/>
      <c r="G131" s="651"/>
      <c r="H131" s="651"/>
      <c r="I131" s="651"/>
      <c r="J131" s="652"/>
      <c r="K131" s="199">
        <v>46</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305</v>
      </c>
      <c r="D132" s="645"/>
      <c r="E132" s="645"/>
      <c r="F132" s="645"/>
      <c r="G132" s="645"/>
      <c r="H132" s="645"/>
      <c r="I132" s="645"/>
      <c r="J132" s="646"/>
      <c r="K132" s="202" t="s">
        <v>51</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304</v>
      </c>
      <c r="E133" s="642"/>
      <c r="F133" s="642"/>
      <c r="G133" s="642"/>
      <c r="H133" s="642"/>
      <c r="I133" s="642"/>
      <c r="J133" s="643"/>
      <c r="K133" s="199">
        <v>26</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305</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304</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306</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55</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56</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53</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286</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329</v>
      </c>
      <c r="D173" s="719"/>
      <c r="E173" s="719"/>
      <c r="F173" s="719"/>
      <c r="G173" s="720" t="s">
        <v>330</v>
      </c>
      <c r="H173" s="721"/>
      <c r="I173" s="722"/>
      <c r="J173" s="723"/>
      <c r="K173" s="217">
        <v>5</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1</v>
      </c>
      <c r="L174" s="224" t="s">
        <v>36</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25</v>
      </c>
      <c r="L177" s="241" t="s">
        <v>36</v>
      </c>
      <c r="M177" s="242">
        <v>25</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331</v>
      </c>
      <c r="H178" s="705"/>
      <c r="I178" s="706"/>
      <c r="J178" s="707"/>
      <c r="K178" s="223">
        <v>6</v>
      </c>
      <c r="L178" s="224" t="s">
        <v>36</v>
      </c>
      <c r="M178" s="245">
        <v>6</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334</v>
      </c>
      <c r="D179" s="708"/>
      <c r="E179" s="708"/>
      <c r="F179" s="708"/>
      <c r="G179" s="710" t="s">
        <v>330</v>
      </c>
      <c r="H179" s="711"/>
      <c r="I179" s="712"/>
      <c r="J179" s="713"/>
      <c r="K179" s="229">
        <v>3</v>
      </c>
      <c r="L179" s="230" t="s">
        <v>36</v>
      </c>
      <c r="M179" s="248">
        <v>3</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331</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335</v>
      </c>
      <c r="D181" s="708"/>
      <c r="E181" s="708"/>
      <c r="F181" s="708"/>
      <c r="G181" s="710" t="s">
        <v>330</v>
      </c>
      <c r="H181" s="711"/>
      <c r="I181" s="712"/>
      <c r="J181" s="71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331</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331</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337</v>
      </c>
      <c r="D185" s="708"/>
      <c r="E185" s="708"/>
      <c r="F185" s="708"/>
      <c r="G185" s="710" t="s">
        <v>330</v>
      </c>
      <c r="H185" s="711"/>
      <c r="I185" s="712"/>
      <c r="J185" s="713"/>
      <c r="K185" s="229">
        <v>6</v>
      </c>
      <c r="L185" s="230" t="s">
        <v>36</v>
      </c>
      <c r="M185" s="248">
        <v>6</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331</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338</v>
      </c>
      <c r="D187" s="708"/>
      <c r="E187" s="708"/>
      <c r="F187" s="708"/>
      <c r="G187" s="710" t="s">
        <v>330</v>
      </c>
      <c r="H187" s="711"/>
      <c r="I187" s="712"/>
      <c r="J187" s="713"/>
      <c r="K187" s="229">
        <v>3</v>
      </c>
      <c r="L187" s="230" t="s">
        <v>36</v>
      </c>
      <c r="M187" s="248">
        <v>3</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331</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339</v>
      </c>
      <c r="D189" s="708"/>
      <c r="E189" s="708"/>
      <c r="F189" s="708"/>
      <c r="G189" s="710" t="s">
        <v>330</v>
      </c>
      <c r="H189" s="711"/>
      <c r="I189" s="712"/>
      <c r="J189" s="713"/>
      <c r="K189" s="229">
        <v>2</v>
      </c>
      <c r="L189" s="230" t="s">
        <v>36</v>
      </c>
      <c r="M189" s="248">
        <v>2</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331</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340</v>
      </c>
      <c r="D191" s="708"/>
      <c r="E191" s="708"/>
      <c r="F191" s="708"/>
      <c r="G191" s="710" t="s">
        <v>330</v>
      </c>
      <c r="H191" s="711"/>
      <c r="I191" s="712"/>
      <c r="J191" s="713"/>
      <c r="K191" s="229">
        <v>3</v>
      </c>
      <c r="L191" s="230" t="s">
        <v>36</v>
      </c>
      <c r="M191" s="248">
        <v>3</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331</v>
      </c>
      <c r="H192" s="715"/>
      <c r="I192" s="716"/>
      <c r="J192" s="717"/>
      <c r="K192" s="234">
        <v>1</v>
      </c>
      <c r="L192" s="235" t="s">
        <v>36</v>
      </c>
      <c r="M192" s="251">
        <v>1</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341</v>
      </c>
      <c r="D193" s="708"/>
      <c r="E193" s="708"/>
      <c r="F193" s="708"/>
      <c r="G193" s="710" t="s">
        <v>330</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331</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342</v>
      </c>
      <c r="D195" s="708"/>
      <c r="E195" s="708"/>
      <c r="F195" s="708"/>
      <c r="G195" s="710" t="s">
        <v>330</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331</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331</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344</v>
      </c>
      <c r="D199" s="708"/>
      <c r="E199" s="708"/>
      <c r="F199" s="708"/>
      <c r="G199" s="710" t="s">
        <v>330</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2</v>
      </c>
      <c r="M205" s="269">
        <v>3</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1</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2</v>
      </c>
      <c r="M213" s="275">
        <v>4</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353</v>
      </c>
      <c r="D232" s="742"/>
      <c r="E232" s="742"/>
      <c r="F232" s="742"/>
      <c r="G232" s="742"/>
      <c r="H232" s="742"/>
      <c r="I232" s="655"/>
      <c r="J232" s="656"/>
      <c r="K232" s="665" t="s">
        <v>53</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356</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356</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358</v>
      </c>
      <c r="E237" s="585"/>
      <c r="F237" s="585"/>
      <c r="G237" s="585"/>
      <c r="H237" s="585"/>
      <c r="I237" s="748"/>
      <c r="J237" s="291" t="s">
        <v>355</v>
      </c>
      <c r="K237" s="298">
        <v>2</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356</v>
      </c>
      <c r="K238" s="296">
        <v>2</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359</v>
      </c>
      <c r="E239" s="651"/>
      <c r="F239" s="651"/>
      <c r="G239" s="651"/>
      <c r="H239" s="651"/>
      <c r="I239" s="750"/>
      <c r="J239" s="291" t="s">
        <v>355</v>
      </c>
      <c r="K239" s="298">
        <v>2</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356</v>
      </c>
      <c r="K240" s="296">
        <v>2</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356</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356</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57</v>
      </c>
      <c r="E264" s="585"/>
      <c r="F264" s="585"/>
      <c r="G264" s="585"/>
      <c r="H264" s="585"/>
      <c r="I264" s="585"/>
      <c r="J264" s="586"/>
      <c r="K264" s="775" t="s">
        <v>388</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286</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392</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286</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59</v>
      </c>
      <c r="D285" s="791"/>
      <c r="E285" s="791"/>
      <c r="F285" s="791"/>
      <c r="G285" s="791"/>
      <c r="H285" s="791"/>
      <c r="I285" s="791"/>
      <c r="J285" s="791"/>
      <c r="K285" s="322">
        <v>425</v>
      </c>
      <c r="L285" s="323" t="s">
        <v>36</v>
      </c>
      <c r="M285" s="324">
        <v>425</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60</v>
      </c>
      <c r="E286" s="712"/>
      <c r="F286" s="712"/>
      <c r="G286" s="712"/>
      <c r="H286" s="712"/>
      <c r="I286" s="712"/>
      <c r="J286" s="712"/>
      <c r="K286" s="328">
        <v>214</v>
      </c>
      <c r="L286" s="329" t="s">
        <v>36</v>
      </c>
      <c r="M286" s="330">
        <v>214</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396</v>
      </c>
      <c r="E287" s="794"/>
      <c r="F287" s="794"/>
      <c r="G287" s="794"/>
      <c r="H287" s="794"/>
      <c r="I287" s="794"/>
      <c r="J287" s="794"/>
      <c r="K287" s="333">
        <v>13</v>
      </c>
      <c r="L287" s="334" t="s">
        <v>36</v>
      </c>
      <c r="M287" s="335">
        <v>13</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397</v>
      </c>
      <c r="E288" s="706"/>
      <c r="F288" s="706"/>
      <c r="G288" s="706"/>
      <c r="H288" s="706"/>
      <c r="I288" s="706"/>
      <c r="J288" s="706"/>
      <c r="K288" s="338">
        <v>198</v>
      </c>
      <c r="L288" s="339" t="s">
        <v>36</v>
      </c>
      <c r="M288" s="340">
        <v>198</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61</v>
      </c>
      <c r="D289" s="787"/>
      <c r="E289" s="787"/>
      <c r="F289" s="787"/>
      <c r="G289" s="787"/>
      <c r="H289" s="787"/>
      <c r="I289" s="787"/>
      <c r="J289" s="787"/>
      <c r="K289" s="343">
        <v>12785</v>
      </c>
      <c r="L289" s="344" t="s">
        <v>36</v>
      </c>
      <c r="M289" s="345">
        <v>12785</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62</v>
      </c>
      <c r="D290" s="789"/>
      <c r="E290" s="789"/>
      <c r="F290" s="789"/>
      <c r="G290" s="789"/>
      <c r="H290" s="789"/>
      <c r="I290" s="789"/>
      <c r="J290" s="789"/>
      <c r="K290" s="348">
        <v>429</v>
      </c>
      <c r="L290" s="349" t="s">
        <v>36</v>
      </c>
      <c r="M290" s="350">
        <v>429</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286</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400</v>
      </c>
      <c r="D298" s="799" t="s">
        <v>401</v>
      </c>
      <c r="E298" s="678"/>
      <c r="F298" s="678"/>
      <c r="G298" s="678"/>
      <c r="H298" s="678"/>
      <c r="I298" s="678"/>
      <c r="J298" s="679"/>
      <c r="K298" s="356">
        <v>423</v>
      </c>
      <c r="L298" s="357" t="s">
        <v>36</v>
      </c>
      <c r="M298" s="358">
        <v>423</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402</v>
      </c>
      <c r="E299" s="803" t="s">
        <v>63</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64</v>
      </c>
      <c r="F300" s="807"/>
      <c r="G300" s="807"/>
      <c r="H300" s="807"/>
      <c r="I300" s="807"/>
      <c r="J300" s="808"/>
      <c r="K300" s="333">
        <v>205</v>
      </c>
      <c r="L300" s="334" t="s">
        <v>36</v>
      </c>
      <c r="M300" s="362">
        <v>205</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65</v>
      </c>
      <c r="F301" s="807"/>
      <c r="G301" s="807"/>
      <c r="H301" s="807"/>
      <c r="I301" s="807"/>
      <c r="J301" s="808"/>
      <c r="K301" s="333">
        <v>143</v>
      </c>
      <c r="L301" s="334" t="s">
        <v>36</v>
      </c>
      <c r="M301" s="362">
        <v>143</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66</v>
      </c>
      <c r="F302" s="807"/>
      <c r="G302" s="807"/>
      <c r="H302" s="807"/>
      <c r="I302" s="807"/>
      <c r="J302" s="808"/>
      <c r="K302" s="333">
        <v>24</v>
      </c>
      <c r="L302" s="334" t="s">
        <v>36</v>
      </c>
      <c r="M302" s="362">
        <v>24</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403</v>
      </c>
      <c r="F303" s="810"/>
      <c r="G303" s="810"/>
      <c r="H303" s="810"/>
      <c r="I303" s="810"/>
      <c r="J303" s="811"/>
      <c r="K303" s="333">
        <v>51</v>
      </c>
      <c r="L303" s="334" t="s">
        <v>36</v>
      </c>
      <c r="M303" s="362">
        <v>51</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67</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68</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404</v>
      </c>
      <c r="E306" s="687"/>
      <c r="F306" s="687"/>
      <c r="G306" s="687"/>
      <c r="H306" s="687"/>
      <c r="I306" s="687"/>
      <c r="J306" s="688"/>
      <c r="K306" s="368">
        <v>429</v>
      </c>
      <c r="L306" s="369" t="s">
        <v>36</v>
      </c>
      <c r="M306" s="370">
        <v>429</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405</v>
      </c>
      <c r="E307" s="803" t="s">
        <v>69</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70</v>
      </c>
      <c r="F308" s="807"/>
      <c r="G308" s="807"/>
      <c r="H308" s="807"/>
      <c r="I308" s="807"/>
      <c r="J308" s="808"/>
      <c r="K308" s="333">
        <v>225</v>
      </c>
      <c r="L308" s="334" t="s">
        <v>36</v>
      </c>
      <c r="M308" s="362">
        <v>225</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71</v>
      </c>
      <c r="F309" s="807"/>
      <c r="G309" s="807"/>
      <c r="H309" s="807"/>
      <c r="I309" s="807"/>
      <c r="J309" s="808"/>
      <c r="K309" s="333">
        <v>51</v>
      </c>
      <c r="L309" s="334" t="s">
        <v>36</v>
      </c>
      <c r="M309" s="362">
        <v>51</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72</v>
      </c>
      <c r="F310" s="807"/>
      <c r="G310" s="807"/>
      <c r="H310" s="807"/>
      <c r="I310" s="807"/>
      <c r="J310" s="808"/>
      <c r="K310" s="333">
        <v>11</v>
      </c>
      <c r="L310" s="334" t="s">
        <v>36</v>
      </c>
      <c r="M310" s="362">
        <v>11</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73</v>
      </c>
      <c r="F311" s="807"/>
      <c r="G311" s="807"/>
      <c r="H311" s="807"/>
      <c r="I311" s="807"/>
      <c r="J311" s="808"/>
      <c r="K311" s="333">
        <v>5</v>
      </c>
      <c r="L311" s="334" t="s">
        <v>36</v>
      </c>
      <c r="M311" s="362">
        <v>5</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406</v>
      </c>
      <c r="F312" s="807"/>
      <c r="G312" s="807"/>
      <c r="H312" s="807"/>
      <c r="I312" s="807"/>
      <c r="J312" s="808"/>
      <c r="K312" s="333">
        <v>75</v>
      </c>
      <c r="L312" s="334"/>
      <c r="M312" s="362">
        <v>75</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74</v>
      </c>
      <c r="F313" s="821"/>
      <c r="G313" s="821"/>
      <c r="H313" s="821"/>
      <c r="I313" s="821"/>
      <c r="J313" s="822"/>
      <c r="K313" s="333">
        <v>32</v>
      </c>
      <c r="L313" s="334" t="s">
        <v>36</v>
      </c>
      <c r="M313" s="362">
        <v>32</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75</v>
      </c>
      <c r="F314" s="807"/>
      <c r="G314" s="807"/>
      <c r="H314" s="807"/>
      <c r="I314" s="807"/>
      <c r="J314" s="808"/>
      <c r="K314" s="333">
        <v>30</v>
      </c>
      <c r="L314" s="334" t="s">
        <v>36</v>
      </c>
      <c r="M314" s="362">
        <v>30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68</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286</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409</v>
      </c>
      <c r="D323" s="655"/>
      <c r="E323" s="655"/>
      <c r="F323" s="655"/>
      <c r="G323" s="655"/>
      <c r="H323" s="655"/>
      <c r="I323" s="655"/>
      <c r="J323" s="656"/>
      <c r="K323" s="381">
        <v>429</v>
      </c>
      <c r="L323" s="357" t="s">
        <v>36</v>
      </c>
      <c r="M323" s="382">
        <v>429</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410</v>
      </c>
      <c r="E324" s="833"/>
      <c r="F324" s="833"/>
      <c r="G324" s="833"/>
      <c r="H324" s="833"/>
      <c r="I324" s="833"/>
      <c r="J324" s="834"/>
      <c r="K324" s="328">
        <v>258</v>
      </c>
      <c r="L324" s="329" t="s">
        <v>36</v>
      </c>
      <c r="M324" s="361">
        <v>258</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411</v>
      </c>
      <c r="E325" s="827"/>
      <c r="F325" s="827"/>
      <c r="G325" s="827"/>
      <c r="H325" s="827"/>
      <c r="I325" s="827"/>
      <c r="J325" s="828"/>
      <c r="K325" s="333">
        <v>87</v>
      </c>
      <c r="L325" s="334" t="s">
        <v>36</v>
      </c>
      <c r="M325" s="362">
        <v>87</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412</v>
      </c>
      <c r="E326" s="827"/>
      <c r="F326" s="827"/>
      <c r="G326" s="827"/>
      <c r="H326" s="827"/>
      <c r="I326" s="827"/>
      <c r="J326" s="828"/>
      <c r="K326" s="333">
        <v>84</v>
      </c>
      <c r="L326" s="334" t="s">
        <v>36</v>
      </c>
      <c r="M326" s="362">
        <v>84</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413</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29</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418</v>
      </c>
      <c r="E337" s="804"/>
      <c r="F337" s="804"/>
      <c r="G337" s="804"/>
      <c r="H337" s="804"/>
      <c r="I337" s="804"/>
      <c r="J337" s="805"/>
      <c r="K337" s="298">
        <v>15</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419</v>
      </c>
      <c r="E338" s="816"/>
      <c r="F338" s="816"/>
      <c r="G338" s="816"/>
      <c r="H338" s="816"/>
      <c r="I338" s="816"/>
      <c r="J338" s="817"/>
      <c r="K338" s="395">
        <v>14</v>
      </c>
      <c r="L338" s="396" t="s">
        <v>36</v>
      </c>
      <c r="M338" s="397"/>
      <c r="N338" s="397"/>
      <c r="O338" s="397"/>
      <c r="P338" s="397"/>
      <c r="Q338" s="397"/>
      <c r="R338" s="397"/>
      <c r="S338" s="397"/>
      <c r="T338" s="396" t="s">
        <v>36</v>
      </c>
      <c r="U338" s="34"/>
    </row>
    <row r="339" spans="1:21" s="3" customFormat="1" ht="30" customHeight="1" x14ac:dyDescent="0.25">
      <c r="A339" s="20"/>
      <c r="B339" s="20"/>
      <c r="C339" s="836" t="s">
        <v>420</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421</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422</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68</v>
      </c>
      <c r="N351" s="127" t="s">
        <v>35</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286</v>
      </c>
      <c r="I352" s="613"/>
      <c r="J352" s="613"/>
      <c r="K352" s="129"/>
      <c r="L352" s="130"/>
      <c r="M352" s="312" t="s">
        <v>42</v>
      </c>
      <c r="N352" s="193" t="s">
        <v>42</v>
      </c>
      <c r="O352" s="193" t="s">
        <v>36</v>
      </c>
      <c r="P352" s="193" t="s">
        <v>36</v>
      </c>
      <c r="Q352" s="193" t="s">
        <v>36</v>
      </c>
      <c r="R352" s="193" t="s">
        <v>36</v>
      </c>
      <c r="S352" s="193" t="s">
        <v>36</v>
      </c>
      <c r="T352" s="194" t="s">
        <v>36</v>
      </c>
      <c r="U352" s="119"/>
    </row>
    <row r="353" spans="1:21" s="3" customFormat="1" ht="18.95" customHeight="1" x14ac:dyDescent="0.25">
      <c r="A353" s="20"/>
      <c r="B353" s="20"/>
      <c r="C353" s="837" t="s">
        <v>77</v>
      </c>
      <c r="D353" s="838"/>
      <c r="E353" s="838"/>
      <c r="F353" s="838"/>
      <c r="G353" s="838"/>
      <c r="H353" s="838"/>
      <c r="I353" s="838"/>
      <c r="J353" s="839"/>
      <c r="K353" s="404">
        <v>0</v>
      </c>
      <c r="L353" s="405" t="s">
        <v>36</v>
      </c>
      <c r="M353" s="406">
        <v>0</v>
      </c>
      <c r="N353" s="407">
        <v>0</v>
      </c>
      <c r="O353" s="407" t="s">
        <v>36</v>
      </c>
      <c r="P353" s="407" t="s">
        <v>36</v>
      </c>
      <c r="Q353" s="407" t="s">
        <v>36</v>
      </c>
      <c r="R353" s="407" t="s">
        <v>36</v>
      </c>
      <c r="S353" s="407" t="s">
        <v>36</v>
      </c>
      <c r="T353" s="408" t="s">
        <v>36</v>
      </c>
      <c r="U353" s="119"/>
    </row>
    <row r="354" spans="1:21" s="3" customFormat="1" ht="18.95" customHeight="1" x14ac:dyDescent="0.25">
      <c r="A354" s="20"/>
      <c r="B354" s="20"/>
      <c r="C354" s="840" t="s">
        <v>78</v>
      </c>
      <c r="D354" s="841"/>
      <c r="E354" s="841"/>
      <c r="F354" s="841"/>
      <c r="G354" s="841"/>
      <c r="H354" s="841"/>
      <c r="I354" s="841"/>
      <c r="J354" s="842"/>
      <c r="K354" s="409">
        <v>0</v>
      </c>
      <c r="L354" s="410" t="s">
        <v>36</v>
      </c>
      <c r="M354" s="411">
        <v>0</v>
      </c>
      <c r="N354" s="412">
        <v>0</v>
      </c>
      <c r="O354" s="412" t="s">
        <v>36</v>
      </c>
      <c r="P354" s="412" t="s">
        <v>36</v>
      </c>
      <c r="Q354" s="412" t="s">
        <v>36</v>
      </c>
      <c r="R354" s="412" t="s">
        <v>36</v>
      </c>
      <c r="S354" s="412" t="s">
        <v>36</v>
      </c>
      <c r="T354" s="413" t="s">
        <v>36</v>
      </c>
      <c r="U354" s="119"/>
    </row>
    <row r="355" spans="1:21" s="3" customFormat="1" ht="18.95" customHeight="1" x14ac:dyDescent="0.25">
      <c r="A355" s="20"/>
      <c r="B355" s="20"/>
      <c r="C355" s="840" t="s">
        <v>79</v>
      </c>
      <c r="D355" s="841"/>
      <c r="E355" s="841"/>
      <c r="F355" s="841"/>
      <c r="G355" s="841"/>
      <c r="H355" s="841"/>
      <c r="I355" s="841"/>
      <c r="J355" s="842"/>
      <c r="K355" s="409">
        <v>0</v>
      </c>
      <c r="L355" s="410" t="s">
        <v>36</v>
      </c>
      <c r="M355" s="411">
        <v>0</v>
      </c>
      <c r="N355" s="412">
        <v>0</v>
      </c>
      <c r="O355" s="412" t="s">
        <v>36</v>
      </c>
      <c r="P355" s="412" t="s">
        <v>36</v>
      </c>
      <c r="Q355" s="412" t="s">
        <v>36</v>
      </c>
      <c r="R355" s="412" t="s">
        <v>36</v>
      </c>
      <c r="S355" s="412" t="s">
        <v>36</v>
      </c>
      <c r="T355" s="413" t="s">
        <v>36</v>
      </c>
      <c r="U355" s="119"/>
    </row>
    <row r="356" spans="1:21" s="3" customFormat="1" ht="18.95" customHeight="1" x14ac:dyDescent="0.25">
      <c r="A356" s="20"/>
      <c r="B356" s="20"/>
      <c r="C356" s="840" t="s">
        <v>50</v>
      </c>
      <c r="D356" s="841"/>
      <c r="E356" s="841"/>
      <c r="F356" s="841"/>
      <c r="G356" s="841"/>
      <c r="H356" s="841"/>
      <c r="I356" s="841"/>
      <c r="J356" s="842"/>
      <c r="K356" s="409" t="s">
        <v>80</v>
      </c>
      <c r="L356" s="410" t="s">
        <v>81</v>
      </c>
      <c r="M356" s="411" t="s">
        <v>80</v>
      </c>
      <c r="N356" s="412" t="s">
        <v>80</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v>0</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v>0</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v>0</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v>0</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v>0</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v>0</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v>0</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v>0</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v>0</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v>0</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v>0</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v>0</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v>0</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v>0</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v>0</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v>0</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v>0</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v>0</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v>0</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v>0</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v>0</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v>0</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v>0</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v>0</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v>0</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v>0</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v>0</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v>0</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v>0</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v>0</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v>0</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v>0</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v>0</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v>0</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v>0</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v>0</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v>0</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v>0</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v>0</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v>0</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v>0</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v>0</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v>0</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v>0</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v>0</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v>0</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v>0</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v>0</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v>0</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v>0</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v>0</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v>0</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v>0</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v>0</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v>0</v>
      </c>
      <c r="O411" s="412" t="s">
        <v>36</v>
      </c>
      <c r="P411" s="412" t="s">
        <v>36</v>
      </c>
      <c r="Q411" s="412" t="s">
        <v>36</v>
      </c>
      <c r="R411" s="412" t="s">
        <v>36</v>
      </c>
      <c r="S411" s="412" t="s">
        <v>36</v>
      </c>
      <c r="T411" s="413" t="s">
        <v>36</v>
      </c>
      <c r="U411" s="119"/>
    </row>
    <row r="412" spans="1:21" s="3" customFormat="1" ht="18.95" customHeight="1" x14ac:dyDescent="0.25">
      <c r="A412" s="20"/>
      <c r="B412" s="20"/>
      <c r="C412" s="840" t="s">
        <v>51</v>
      </c>
      <c r="D412" s="841"/>
      <c r="E412" s="841"/>
      <c r="F412" s="841"/>
      <c r="G412" s="841"/>
      <c r="H412" s="841"/>
      <c r="I412" s="841"/>
      <c r="J412" s="842"/>
      <c r="K412" s="409">
        <v>26</v>
      </c>
      <c r="L412" s="410" t="s">
        <v>81</v>
      </c>
      <c r="M412" s="411" t="s">
        <v>80</v>
      </c>
      <c r="N412" s="412">
        <v>26</v>
      </c>
      <c r="O412" s="412" t="s">
        <v>36</v>
      </c>
      <c r="P412" s="412" t="s">
        <v>36</v>
      </c>
      <c r="Q412" s="412" t="s">
        <v>36</v>
      </c>
      <c r="R412" s="412" t="s">
        <v>36</v>
      </c>
      <c r="S412" s="412" t="s">
        <v>36</v>
      </c>
      <c r="T412" s="413" t="s">
        <v>36</v>
      </c>
      <c r="U412" s="119"/>
    </row>
    <row r="413" spans="1:21" s="3" customFormat="1" ht="18.95" customHeight="1" x14ac:dyDescent="0.25">
      <c r="A413" s="20"/>
      <c r="B413" s="20"/>
      <c r="C413" s="843" t="s">
        <v>137</v>
      </c>
      <c r="D413" s="844"/>
      <c r="E413" s="844"/>
      <c r="F413" s="844"/>
      <c r="G413" s="844"/>
      <c r="H413" s="844"/>
      <c r="I413" s="844"/>
      <c r="J413" s="845"/>
      <c r="K413" s="409">
        <v>0</v>
      </c>
      <c r="L413" s="410" t="s">
        <v>36</v>
      </c>
      <c r="M413" s="411">
        <v>0</v>
      </c>
      <c r="N413" s="412">
        <v>0</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v>0</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v>0</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v>0</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v>0</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v>0</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v>0</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v>0</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v>0</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v>0</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v>0</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v>0</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v>0</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v>0</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v>0</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t="s">
        <v>80</v>
      </c>
      <c r="L428" s="415" t="s">
        <v>81</v>
      </c>
      <c r="M428" s="416" t="s">
        <v>80</v>
      </c>
      <c r="N428" s="417" t="s">
        <v>80</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68</v>
      </c>
      <c r="N433" s="163" t="s">
        <v>35</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286</v>
      </c>
      <c r="J434" s="559"/>
      <c r="K434" s="379"/>
      <c r="L434" s="380"/>
      <c r="M434" s="131" t="s">
        <v>42</v>
      </c>
      <c r="N434" s="132" t="s">
        <v>42</v>
      </c>
      <c r="O434" s="132" t="s">
        <v>36</v>
      </c>
      <c r="P434" s="132" t="s">
        <v>36</v>
      </c>
      <c r="Q434" s="132" t="s">
        <v>36</v>
      </c>
      <c r="R434" s="132" t="s">
        <v>36</v>
      </c>
      <c r="S434" s="132" t="s">
        <v>36</v>
      </c>
      <c r="T434" s="133" t="s">
        <v>36</v>
      </c>
      <c r="U434" s="119"/>
    </row>
    <row r="435" spans="1:21" ht="42.75" customHeight="1" x14ac:dyDescent="0.25">
      <c r="A435" s="20"/>
      <c r="B435" s="20"/>
      <c r="C435" s="637" t="s">
        <v>427</v>
      </c>
      <c r="D435" s="639"/>
      <c r="E435" s="639"/>
      <c r="F435" s="639"/>
      <c r="G435" s="639"/>
      <c r="H435" s="639"/>
      <c r="I435" s="639"/>
      <c r="J435" s="640"/>
      <c r="K435" s="420" t="s">
        <v>80</v>
      </c>
      <c r="L435" s="421" t="s">
        <v>81</v>
      </c>
      <c r="M435" s="422" t="s">
        <v>80</v>
      </c>
      <c r="N435" s="423" t="s">
        <v>80</v>
      </c>
      <c r="O435" s="423" t="s">
        <v>36</v>
      </c>
      <c r="P435" s="423" t="s">
        <v>36</v>
      </c>
      <c r="Q435" s="423" t="s">
        <v>36</v>
      </c>
      <c r="R435" s="423" t="s">
        <v>36</v>
      </c>
      <c r="S435" s="423" t="s">
        <v>36</v>
      </c>
      <c r="T435" s="424" t="s">
        <v>36</v>
      </c>
      <c r="U435" s="34"/>
    </row>
    <row r="436" spans="1:21" ht="28.5" customHeight="1" x14ac:dyDescent="0.25">
      <c r="A436" s="20"/>
      <c r="B436" s="20"/>
      <c r="C436" s="385"/>
      <c r="D436" s="849" t="s">
        <v>428</v>
      </c>
      <c r="E436" s="710" t="s">
        <v>429</v>
      </c>
      <c r="F436" s="711"/>
      <c r="G436" s="711"/>
      <c r="H436" s="711"/>
      <c r="I436" s="712"/>
      <c r="J436" s="713"/>
      <c r="K436" s="425" t="s">
        <v>80</v>
      </c>
      <c r="L436" s="426" t="s">
        <v>81</v>
      </c>
      <c r="M436" s="427" t="s">
        <v>80</v>
      </c>
      <c r="N436" s="428" t="s">
        <v>80</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430</v>
      </c>
      <c r="F437" s="794"/>
      <c r="G437" s="794"/>
      <c r="H437" s="794"/>
      <c r="I437" s="794"/>
      <c r="J437" s="852"/>
      <c r="K437" s="430">
        <v>0</v>
      </c>
      <c r="L437" s="431" t="s">
        <v>36</v>
      </c>
      <c r="M437" s="432">
        <v>0</v>
      </c>
      <c r="N437" s="433">
        <v>0</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431</v>
      </c>
      <c r="F438" s="794"/>
      <c r="G438" s="794"/>
      <c r="H438" s="794"/>
      <c r="I438" s="794"/>
      <c r="J438" s="852"/>
      <c r="K438" s="430">
        <v>0</v>
      </c>
      <c r="L438" s="431" t="s">
        <v>36</v>
      </c>
      <c r="M438" s="432">
        <v>0</v>
      </c>
      <c r="N438" s="433">
        <v>0</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432</v>
      </c>
      <c r="F439" s="794"/>
      <c r="G439" s="794"/>
      <c r="H439" s="794"/>
      <c r="I439" s="794"/>
      <c r="J439" s="852"/>
      <c r="K439" s="430">
        <v>0</v>
      </c>
      <c r="L439" s="431" t="s">
        <v>36</v>
      </c>
      <c r="M439" s="432">
        <v>0</v>
      </c>
      <c r="N439" s="433">
        <v>0</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433</v>
      </c>
      <c r="F440" s="794"/>
      <c r="G440" s="794"/>
      <c r="H440" s="794"/>
      <c r="I440" s="794"/>
      <c r="J440" s="852"/>
      <c r="K440" s="430">
        <v>0</v>
      </c>
      <c r="L440" s="431" t="s">
        <v>36</v>
      </c>
      <c r="M440" s="432">
        <v>0</v>
      </c>
      <c r="N440" s="433">
        <v>0</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434</v>
      </c>
      <c r="F441" s="794"/>
      <c r="G441" s="794"/>
      <c r="H441" s="794"/>
      <c r="I441" s="794"/>
      <c r="J441" s="852"/>
      <c r="K441" s="430">
        <v>0</v>
      </c>
      <c r="L441" s="431" t="s">
        <v>36</v>
      </c>
      <c r="M441" s="432">
        <v>0</v>
      </c>
      <c r="N441" s="433">
        <v>0</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435</v>
      </c>
      <c r="F442" s="794"/>
      <c r="G442" s="794"/>
      <c r="H442" s="794"/>
      <c r="I442" s="794"/>
      <c r="J442" s="852"/>
      <c r="K442" s="430">
        <v>0</v>
      </c>
      <c r="L442" s="431" t="s">
        <v>36</v>
      </c>
      <c r="M442" s="432">
        <v>0</v>
      </c>
      <c r="N442" s="433">
        <v>0</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436</v>
      </c>
      <c r="F443" s="794"/>
      <c r="G443" s="794"/>
      <c r="H443" s="794"/>
      <c r="I443" s="794"/>
      <c r="J443" s="852"/>
      <c r="K443" s="430" t="s">
        <v>80</v>
      </c>
      <c r="L443" s="431" t="s">
        <v>81</v>
      </c>
      <c r="M443" s="432" t="s">
        <v>80</v>
      </c>
      <c r="N443" s="433">
        <v>0</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437</v>
      </c>
      <c r="F444" s="794"/>
      <c r="G444" s="794"/>
      <c r="H444" s="794"/>
      <c r="I444" s="794"/>
      <c r="J444" s="852"/>
      <c r="K444" s="430" t="s">
        <v>80</v>
      </c>
      <c r="L444" s="431" t="s">
        <v>81</v>
      </c>
      <c r="M444" s="432" t="s">
        <v>80</v>
      </c>
      <c r="N444" s="433" t="s">
        <v>80</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438</v>
      </c>
      <c r="F445" s="794"/>
      <c r="G445" s="794"/>
      <c r="H445" s="794"/>
      <c r="I445" s="794"/>
      <c r="J445" s="852"/>
      <c r="K445" s="430">
        <v>0</v>
      </c>
      <c r="L445" s="431" t="s">
        <v>36</v>
      </c>
      <c r="M445" s="432">
        <v>0</v>
      </c>
      <c r="N445" s="433">
        <v>0</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439</v>
      </c>
      <c r="F446" s="794"/>
      <c r="G446" s="794"/>
      <c r="H446" s="794"/>
      <c r="I446" s="794"/>
      <c r="J446" s="852"/>
      <c r="K446" s="430">
        <v>0</v>
      </c>
      <c r="L446" s="431" t="s">
        <v>36</v>
      </c>
      <c r="M446" s="432">
        <v>0</v>
      </c>
      <c r="N446" s="433">
        <v>0</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440</v>
      </c>
      <c r="F447" s="732"/>
      <c r="G447" s="732"/>
      <c r="H447" s="732"/>
      <c r="I447" s="732"/>
      <c r="J447" s="733"/>
      <c r="K447" s="436">
        <v>0</v>
      </c>
      <c r="L447" s="437" t="s">
        <v>36</v>
      </c>
      <c r="M447" s="438">
        <v>0</v>
      </c>
      <c r="N447" s="439">
        <v>0</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68</v>
      </c>
      <c r="N451" s="163" t="s">
        <v>35</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286</v>
      </c>
      <c r="J452" s="559"/>
      <c r="K452" s="379"/>
      <c r="L452" s="380"/>
      <c r="M452" s="131" t="s">
        <v>42</v>
      </c>
      <c r="N452" s="132" t="s">
        <v>42</v>
      </c>
      <c r="O452" s="132" t="s">
        <v>36</v>
      </c>
      <c r="P452" s="132" t="s">
        <v>36</v>
      </c>
      <c r="Q452" s="132" t="s">
        <v>36</v>
      </c>
      <c r="R452" s="132" t="s">
        <v>36</v>
      </c>
      <c r="S452" s="132" t="s">
        <v>36</v>
      </c>
      <c r="T452" s="133" t="s">
        <v>36</v>
      </c>
      <c r="U452" s="119"/>
    </row>
    <row r="453" spans="1:21" ht="42.75" customHeight="1" x14ac:dyDescent="0.25">
      <c r="A453" s="20"/>
      <c r="B453" s="106"/>
      <c r="C453" s="637" t="s">
        <v>442</v>
      </c>
      <c r="D453" s="639"/>
      <c r="E453" s="639"/>
      <c r="F453" s="639"/>
      <c r="G453" s="639"/>
      <c r="H453" s="639"/>
      <c r="I453" s="639"/>
      <c r="J453" s="640"/>
      <c r="K453" s="420">
        <v>0</v>
      </c>
      <c r="L453" s="421" t="s">
        <v>36</v>
      </c>
      <c r="M453" s="422">
        <v>0</v>
      </c>
      <c r="N453" s="423">
        <v>0</v>
      </c>
      <c r="O453" s="423" t="s">
        <v>36</v>
      </c>
      <c r="P453" s="423" t="s">
        <v>36</v>
      </c>
      <c r="Q453" s="423" t="s">
        <v>36</v>
      </c>
      <c r="R453" s="423" t="s">
        <v>36</v>
      </c>
      <c r="S453" s="423" t="s">
        <v>36</v>
      </c>
      <c r="T453" s="424" t="s">
        <v>36</v>
      </c>
      <c r="U453" s="34"/>
    </row>
    <row r="454" spans="1:21" ht="28.5" customHeight="1" x14ac:dyDescent="0.25">
      <c r="A454" s="20"/>
      <c r="B454" s="20"/>
      <c r="C454" s="385"/>
      <c r="D454" s="849" t="s">
        <v>428</v>
      </c>
      <c r="E454" s="710" t="s">
        <v>429</v>
      </c>
      <c r="F454" s="711"/>
      <c r="G454" s="711"/>
      <c r="H454" s="711"/>
      <c r="I454" s="712"/>
      <c r="J454" s="713"/>
      <c r="K454" s="425">
        <v>0</v>
      </c>
      <c r="L454" s="426" t="s">
        <v>36</v>
      </c>
      <c r="M454" s="427">
        <v>0</v>
      </c>
      <c r="N454" s="428">
        <v>0</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430</v>
      </c>
      <c r="F455" s="794"/>
      <c r="G455" s="794"/>
      <c r="H455" s="794"/>
      <c r="I455" s="794"/>
      <c r="J455" s="852"/>
      <c r="K455" s="430">
        <v>0</v>
      </c>
      <c r="L455" s="431" t="s">
        <v>36</v>
      </c>
      <c r="M455" s="432">
        <v>0</v>
      </c>
      <c r="N455" s="433">
        <v>0</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431</v>
      </c>
      <c r="F456" s="794"/>
      <c r="G456" s="794"/>
      <c r="H456" s="794"/>
      <c r="I456" s="794"/>
      <c r="J456" s="852"/>
      <c r="K456" s="430">
        <v>0</v>
      </c>
      <c r="L456" s="431" t="s">
        <v>36</v>
      </c>
      <c r="M456" s="432">
        <v>0</v>
      </c>
      <c r="N456" s="433">
        <v>0</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432</v>
      </c>
      <c r="F457" s="794"/>
      <c r="G457" s="794"/>
      <c r="H457" s="794"/>
      <c r="I457" s="794"/>
      <c r="J457" s="852"/>
      <c r="K457" s="430">
        <v>0</v>
      </c>
      <c r="L457" s="431" t="s">
        <v>36</v>
      </c>
      <c r="M457" s="432">
        <v>0</v>
      </c>
      <c r="N457" s="433">
        <v>0</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433</v>
      </c>
      <c r="F458" s="794"/>
      <c r="G458" s="794"/>
      <c r="H458" s="794"/>
      <c r="I458" s="794"/>
      <c r="J458" s="852"/>
      <c r="K458" s="430">
        <v>0</v>
      </c>
      <c r="L458" s="431" t="s">
        <v>36</v>
      </c>
      <c r="M458" s="432">
        <v>0</v>
      </c>
      <c r="N458" s="433">
        <v>0</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434</v>
      </c>
      <c r="F459" s="794"/>
      <c r="G459" s="794"/>
      <c r="H459" s="794"/>
      <c r="I459" s="794"/>
      <c r="J459" s="852"/>
      <c r="K459" s="430">
        <v>0</v>
      </c>
      <c r="L459" s="431" t="s">
        <v>36</v>
      </c>
      <c r="M459" s="432">
        <v>0</v>
      </c>
      <c r="N459" s="433">
        <v>0</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435</v>
      </c>
      <c r="F460" s="794"/>
      <c r="G460" s="794"/>
      <c r="H460" s="794"/>
      <c r="I460" s="794"/>
      <c r="J460" s="852"/>
      <c r="K460" s="430">
        <v>0</v>
      </c>
      <c r="L460" s="431" t="s">
        <v>36</v>
      </c>
      <c r="M460" s="432">
        <v>0</v>
      </c>
      <c r="N460" s="433">
        <v>0</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436</v>
      </c>
      <c r="F461" s="794"/>
      <c r="G461" s="794"/>
      <c r="H461" s="794"/>
      <c r="I461" s="794"/>
      <c r="J461" s="852"/>
      <c r="K461" s="430">
        <v>0</v>
      </c>
      <c r="L461" s="431" t="s">
        <v>36</v>
      </c>
      <c r="M461" s="432">
        <v>0</v>
      </c>
      <c r="N461" s="433">
        <v>0</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437</v>
      </c>
      <c r="F462" s="794"/>
      <c r="G462" s="794"/>
      <c r="H462" s="794"/>
      <c r="I462" s="794"/>
      <c r="J462" s="852"/>
      <c r="K462" s="430">
        <v>0</v>
      </c>
      <c r="L462" s="431" t="s">
        <v>36</v>
      </c>
      <c r="M462" s="432">
        <v>0</v>
      </c>
      <c r="N462" s="433">
        <v>0</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438</v>
      </c>
      <c r="F463" s="794"/>
      <c r="G463" s="794"/>
      <c r="H463" s="794"/>
      <c r="I463" s="794"/>
      <c r="J463" s="852"/>
      <c r="K463" s="430">
        <v>0</v>
      </c>
      <c r="L463" s="431" t="s">
        <v>36</v>
      </c>
      <c r="M463" s="432">
        <v>0</v>
      </c>
      <c r="N463" s="433">
        <v>0</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439</v>
      </c>
      <c r="F464" s="794"/>
      <c r="G464" s="794"/>
      <c r="H464" s="794"/>
      <c r="I464" s="794"/>
      <c r="J464" s="852"/>
      <c r="K464" s="430">
        <v>0</v>
      </c>
      <c r="L464" s="431" t="s">
        <v>36</v>
      </c>
      <c r="M464" s="432">
        <v>0</v>
      </c>
      <c r="N464" s="433">
        <v>0</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440</v>
      </c>
      <c r="F465" s="732"/>
      <c r="G465" s="732"/>
      <c r="H465" s="732"/>
      <c r="I465" s="732"/>
      <c r="J465" s="733"/>
      <c r="K465" s="436">
        <v>0</v>
      </c>
      <c r="L465" s="437" t="s">
        <v>36</v>
      </c>
      <c r="M465" s="438">
        <v>0</v>
      </c>
      <c r="N465" s="439">
        <v>0</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68</v>
      </c>
      <c r="N469" s="163" t="s">
        <v>35</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286</v>
      </c>
      <c r="J470" s="559"/>
      <c r="K470" s="379"/>
      <c r="L470" s="380"/>
      <c r="M470" s="131" t="s">
        <v>42</v>
      </c>
      <c r="N470" s="132" t="s">
        <v>42</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v>0</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v>0</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v>0</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445</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446</v>
      </c>
      <c r="L480" s="855"/>
      <c r="M480" s="855"/>
      <c r="N480" s="855"/>
      <c r="O480" s="855"/>
      <c r="P480" s="855"/>
      <c r="Q480" s="855"/>
      <c r="R480" s="856"/>
      <c r="S480" s="463" t="s">
        <v>80</v>
      </c>
      <c r="T480" s="464" t="s">
        <v>81</v>
      </c>
      <c r="U480" s="34"/>
    </row>
    <row r="481" spans="1:21" ht="48.75" customHeight="1" x14ac:dyDescent="0.25">
      <c r="A481" s="20"/>
      <c r="B481" s="462"/>
      <c r="C481" s="686" t="s">
        <v>159</v>
      </c>
      <c r="D481" s="687"/>
      <c r="E481" s="687"/>
      <c r="F481" s="687"/>
      <c r="G481" s="687"/>
      <c r="H481" s="687"/>
      <c r="I481" s="687"/>
      <c r="J481" s="688"/>
      <c r="K481" s="854" t="s">
        <v>447</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448</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449</v>
      </c>
      <c r="L483" s="855"/>
      <c r="M483" s="855"/>
      <c r="N483" s="855"/>
      <c r="O483" s="855"/>
      <c r="P483" s="855"/>
      <c r="Q483" s="855"/>
      <c r="R483" s="856"/>
      <c r="S483" s="463">
        <v>0</v>
      </c>
      <c r="T483" s="464" t="s">
        <v>36</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452</v>
      </c>
      <c r="L485" s="855"/>
      <c r="M485" s="855"/>
      <c r="N485" s="855"/>
      <c r="O485" s="855"/>
      <c r="P485" s="855"/>
      <c r="Q485" s="855"/>
      <c r="R485" s="856"/>
      <c r="S485" s="463" t="s">
        <v>80</v>
      </c>
      <c r="T485" s="464" t="s">
        <v>81</v>
      </c>
      <c r="U485" s="34"/>
    </row>
    <row r="486" spans="1:21" s="12" customFormat="1" ht="48.75" customHeight="1" thickBot="1" x14ac:dyDescent="0.3">
      <c r="A486" s="20"/>
      <c r="B486" s="462"/>
      <c r="C486" s="692" t="s">
        <v>164</v>
      </c>
      <c r="D486" s="693"/>
      <c r="E486" s="693"/>
      <c r="F486" s="693"/>
      <c r="G486" s="693"/>
      <c r="H486" s="693"/>
      <c r="I486" s="693"/>
      <c r="J486" s="694"/>
      <c r="K486" s="865" t="s">
        <v>453</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68</v>
      </c>
      <c r="L488" s="163" t="s">
        <v>35</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286</v>
      </c>
      <c r="J489" s="559"/>
      <c r="K489" s="131" t="s">
        <v>42</v>
      </c>
      <c r="L489" s="132" t="s">
        <v>42</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v>0</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t="s">
        <v>80</v>
      </c>
      <c r="L491" s="450" t="s">
        <v>80</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v>0</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v>0</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v>0</v>
      </c>
      <c r="L494" s="450">
        <v>0</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v>0</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80</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v>0</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36</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459</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68</v>
      </c>
      <c r="L506" s="163" t="s">
        <v>35</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286</v>
      </c>
      <c r="J507" s="559"/>
      <c r="K507" s="131" t="s">
        <v>42</v>
      </c>
      <c r="L507" s="132" t="s">
        <v>42</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455</v>
      </c>
      <c r="D508" s="678"/>
      <c r="E508" s="678"/>
      <c r="F508" s="678"/>
      <c r="G508" s="678"/>
      <c r="H508" s="678"/>
      <c r="I508" s="678"/>
      <c r="J508" s="679"/>
      <c r="K508" s="458">
        <v>0</v>
      </c>
      <c r="L508" s="450">
        <v>0</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457</v>
      </c>
      <c r="D509" s="585"/>
      <c r="E509" s="585"/>
      <c r="F509" s="585"/>
      <c r="G509" s="585"/>
      <c r="H509" s="585"/>
      <c r="I509" s="585"/>
      <c r="J509" s="586"/>
      <c r="K509" s="472">
        <v>0</v>
      </c>
      <c r="L509" s="473">
        <v>0</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459</v>
      </c>
      <c r="D510" s="693"/>
      <c r="E510" s="693"/>
      <c r="F510" s="693"/>
      <c r="G510" s="693"/>
      <c r="H510" s="693"/>
      <c r="I510" s="693"/>
      <c r="J510" s="694"/>
      <c r="K510" s="459">
        <v>0</v>
      </c>
      <c r="L510" s="455">
        <v>0</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68</v>
      </c>
      <c r="N515" s="127" t="s">
        <v>35</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286</v>
      </c>
      <c r="J516" s="559"/>
      <c r="K516" s="379"/>
      <c r="L516" s="380"/>
      <c r="M516" s="131" t="s">
        <v>42</v>
      </c>
      <c r="N516" s="132" t="s">
        <v>42</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36</v>
      </c>
      <c r="M517" s="478">
        <v>0</v>
      </c>
      <c r="N517" s="479">
        <v>0</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286</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43</v>
      </c>
      <c r="T533" s="464" t="s">
        <v>81</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68</v>
      </c>
      <c r="L537" s="127" t="s">
        <v>35</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286</v>
      </c>
      <c r="J538" s="559"/>
      <c r="K538" s="483" t="s">
        <v>42</v>
      </c>
      <c r="L538" s="484" t="s">
        <v>42</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v>0</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v>0</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v>0</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v>0</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468</v>
      </c>
      <c r="D543" s="585"/>
      <c r="E543" s="585"/>
      <c r="F543" s="585"/>
      <c r="G543" s="585"/>
      <c r="H543" s="585"/>
      <c r="I543" s="585"/>
      <c r="J543" s="748"/>
      <c r="K543" s="490" t="s">
        <v>80</v>
      </c>
      <c r="L543" s="491">
        <v>43</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v>0</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v>0</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470</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471</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472</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473</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474</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475</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476</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477</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478</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479</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480</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481</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482</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68</v>
      </c>
      <c r="L565" s="127" t="s">
        <v>35</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286</v>
      </c>
      <c r="J566" s="559"/>
      <c r="K566" s="483" t="s">
        <v>42</v>
      </c>
      <c r="L566" s="484" t="s">
        <v>42</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v>0</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v>0</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v>0</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v>0</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v>0</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v>0</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v>0</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v>0</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v>0</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v>0</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v>0</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v>0</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v>0</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286</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484</v>
      </c>
      <c r="D586" s="784"/>
      <c r="E586" s="784"/>
      <c r="F586" s="784"/>
      <c r="G586" s="784"/>
      <c r="H586" s="784"/>
      <c r="I586" s="784"/>
      <c r="J586" s="785"/>
      <c r="K586" s="500" t="s">
        <v>190</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286</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191</v>
      </c>
      <c r="E592" s="904"/>
      <c r="F592" s="904"/>
      <c r="G592" s="904"/>
      <c r="H592" s="904"/>
      <c r="I592" s="904"/>
      <c r="J592" s="905"/>
      <c r="K592" s="504">
        <v>55.7</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192</v>
      </c>
      <c r="E593" s="827"/>
      <c r="F593" s="827"/>
      <c r="G593" s="827"/>
      <c r="H593" s="827"/>
      <c r="I593" s="827"/>
      <c r="J593" s="906"/>
      <c r="K593" s="507">
        <v>32.5</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487</v>
      </c>
      <c r="E594" s="827"/>
      <c r="F594" s="827"/>
      <c r="G594" s="827"/>
      <c r="H594" s="827"/>
      <c r="I594" s="827"/>
      <c r="J594" s="906"/>
      <c r="K594" s="507">
        <v>22.9</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193</v>
      </c>
      <c r="E595" s="827"/>
      <c r="F595" s="827"/>
      <c r="G595" s="827"/>
      <c r="H595" s="827"/>
      <c r="I595" s="827"/>
      <c r="J595" s="906"/>
      <c r="K595" s="507">
        <v>8.6999999999999993</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194</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488</v>
      </c>
      <c r="E597" s="908"/>
      <c r="F597" s="908"/>
      <c r="G597" s="908"/>
      <c r="H597" s="908"/>
      <c r="I597" s="908"/>
      <c r="J597" s="909"/>
      <c r="K597" s="510">
        <v>31.5</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191</v>
      </c>
      <c r="E599" s="904"/>
      <c r="F599" s="904"/>
      <c r="G599" s="904"/>
      <c r="H599" s="904"/>
      <c r="I599" s="904"/>
      <c r="J599" s="905"/>
      <c r="K599" s="504">
        <v>42.2</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192</v>
      </c>
      <c r="E600" s="827"/>
      <c r="F600" s="827"/>
      <c r="G600" s="827"/>
      <c r="H600" s="827"/>
      <c r="I600" s="827"/>
      <c r="J600" s="906"/>
      <c r="K600" s="507">
        <v>10.9</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487</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193</v>
      </c>
      <c r="E602" s="827"/>
      <c r="F602" s="827"/>
      <c r="G602" s="827"/>
      <c r="H602" s="827"/>
      <c r="I602" s="827"/>
      <c r="J602" s="906"/>
      <c r="K602" s="507">
        <v>2</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194</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488</v>
      </c>
      <c r="E604" s="908"/>
      <c r="F604" s="908"/>
      <c r="G604" s="908"/>
      <c r="H604" s="908"/>
      <c r="I604" s="908"/>
      <c r="J604" s="909"/>
      <c r="K604" s="510">
        <v>2</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191</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192</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487</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193</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194</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488</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195</v>
      </c>
      <c r="D617" s="678"/>
      <c r="E617" s="678"/>
      <c r="F617" s="678"/>
      <c r="G617" s="678"/>
      <c r="H617" s="678"/>
      <c r="I617" s="678"/>
      <c r="J617" s="679"/>
      <c r="K617" s="911" t="s">
        <v>492</v>
      </c>
      <c r="L617" s="912"/>
      <c r="M617" s="912"/>
      <c r="N617" s="912"/>
      <c r="O617" s="912"/>
      <c r="P617" s="912"/>
      <c r="Q617" s="912"/>
      <c r="R617" s="913"/>
      <c r="S617" s="467">
        <v>61</v>
      </c>
      <c r="T617" s="515" t="s">
        <v>36</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v>0</v>
      </c>
      <c r="T618" s="516" t="s">
        <v>36</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36</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v>15</v>
      </c>
      <c r="T620" s="516" t="s">
        <v>81</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t="s">
        <v>80</v>
      </c>
      <c r="T621" s="516" t="s">
        <v>81</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7</v>
      </c>
      <c r="T622" s="518" t="s">
        <v>36</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1</v>
      </c>
      <c r="T623" s="518" t="s">
        <v>36</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13</v>
      </c>
      <c r="T624" s="518" t="s">
        <v>36</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5</v>
      </c>
      <c r="T625" s="518" t="s">
        <v>36</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50</v>
      </c>
      <c r="T626" s="516" t="s">
        <v>36</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v>0</v>
      </c>
      <c r="T627" s="516" t="s">
        <v>36</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36</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t="s">
        <v>80</v>
      </c>
      <c r="T629" s="516" t="s">
        <v>81</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v>0</v>
      </c>
      <c r="T630" s="516" t="s">
        <v>36</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68</v>
      </c>
      <c r="L634" s="127" t="s">
        <v>35</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286</v>
      </c>
      <c r="J635" s="559"/>
      <c r="K635" s="483" t="s">
        <v>42</v>
      </c>
      <c r="L635" s="484" t="s">
        <v>42</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195</v>
      </c>
      <c r="D636" s="678"/>
      <c r="E636" s="678"/>
      <c r="F636" s="678"/>
      <c r="G636" s="678"/>
      <c r="H636" s="678"/>
      <c r="I636" s="678"/>
      <c r="J636" s="679"/>
      <c r="K636" s="487">
        <v>61</v>
      </c>
      <c r="L636" s="488">
        <v>0</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196</v>
      </c>
      <c r="D637" s="687"/>
      <c r="E637" s="687"/>
      <c r="F637" s="687"/>
      <c r="G637" s="687"/>
      <c r="H637" s="687"/>
      <c r="I637" s="687"/>
      <c r="J637" s="688"/>
      <c r="K637" s="490">
        <v>0</v>
      </c>
      <c r="L637" s="491">
        <v>0</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197</v>
      </c>
      <c r="D638" s="687"/>
      <c r="E638" s="687"/>
      <c r="F638" s="687"/>
      <c r="G638" s="687"/>
      <c r="H638" s="687"/>
      <c r="I638" s="687"/>
      <c r="J638" s="688"/>
      <c r="K638" s="490">
        <v>0</v>
      </c>
      <c r="L638" s="491">
        <v>0</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198</v>
      </c>
      <c r="D639" s="687"/>
      <c r="E639" s="687"/>
      <c r="F639" s="687"/>
      <c r="G639" s="687"/>
      <c r="H639" s="687"/>
      <c r="I639" s="687"/>
      <c r="J639" s="688"/>
      <c r="K639" s="490" t="s">
        <v>80</v>
      </c>
      <c r="L639" s="491">
        <v>15</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199</v>
      </c>
      <c r="D640" s="687"/>
      <c r="E640" s="687"/>
      <c r="F640" s="687"/>
      <c r="G640" s="687"/>
      <c r="H640" s="687"/>
      <c r="I640" s="687"/>
      <c r="J640" s="688"/>
      <c r="K640" s="490" t="s">
        <v>80</v>
      </c>
      <c r="L640" s="491" t="s">
        <v>80</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v>0</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205</v>
      </c>
      <c r="D647" s="687"/>
      <c r="E647" s="687"/>
      <c r="F647" s="687"/>
      <c r="G647" s="687"/>
      <c r="H647" s="687"/>
      <c r="I647" s="687"/>
      <c r="J647" s="688"/>
      <c r="K647" s="490">
        <v>0</v>
      </c>
      <c r="L647" s="491">
        <v>0</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206</v>
      </c>
      <c r="D648" s="687"/>
      <c r="E648" s="687"/>
      <c r="F648" s="687"/>
      <c r="G648" s="687"/>
      <c r="H648" s="687"/>
      <c r="I648" s="687"/>
      <c r="J648" s="688"/>
      <c r="K648" s="490" t="s">
        <v>80</v>
      </c>
      <c r="L648" s="491">
        <v>0</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207</v>
      </c>
      <c r="D649" s="687"/>
      <c r="E649" s="687"/>
      <c r="F649" s="687"/>
      <c r="G649" s="687"/>
      <c r="H649" s="687"/>
      <c r="I649" s="687"/>
      <c r="J649" s="688"/>
      <c r="K649" s="490">
        <v>0</v>
      </c>
      <c r="L649" s="491">
        <v>0</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208</v>
      </c>
      <c r="D650" s="687"/>
      <c r="E650" s="687"/>
      <c r="F650" s="687"/>
      <c r="G650" s="687"/>
      <c r="H650" s="687"/>
      <c r="I650" s="687"/>
      <c r="J650" s="688"/>
      <c r="K650" s="490">
        <v>0</v>
      </c>
      <c r="L650" s="491">
        <v>0</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209</v>
      </c>
      <c r="D651" s="693"/>
      <c r="E651" s="693"/>
      <c r="F651" s="693"/>
      <c r="G651" s="693"/>
      <c r="H651" s="693"/>
      <c r="I651" s="693"/>
      <c r="J651" s="694"/>
      <c r="K651" s="493">
        <v>0</v>
      </c>
      <c r="L651" s="494">
        <v>0</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15</v>
      </c>
      <c r="T656" s="515" t="s">
        <v>81</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36</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v>0</v>
      </c>
      <c r="T661" s="516" t="s">
        <v>36</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v>18</v>
      </c>
      <c r="T662" s="516" t="s">
        <v>81</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36</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t="s">
        <v>80</v>
      </c>
      <c r="T664" s="516" t="s">
        <v>81</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t="s">
        <v>80</v>
      </c>
      <c r="T665" s="516" t="s">
        <v>81</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t="s">
        <v>80</v>
      </c>
      <c r="T666" s="516" t="s">
        <v>81</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t="s">
        <v>80</v>
      </c>
      <c r="T667" s="519" t="s">
        <v>81</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68</v>
      </c>
      <c r="L669" s="127" t="s">
        <v>35</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286</v>
      </c>
      <c r="J670" s="559"/>
      <c r="K670" s="483" t="s">
        <v>42</v>
      </c>
      <c r="L670" s="484" t="s">
        <v>42</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506</v>
      </c>
      <c r="D671" s="678"/>
      <c r="E671" s="678"/>
      <c r="F671" s="678"/>
      <c r="G671" s="678"/>
      <c r="H671" s="678"/>
      <c r="I671" s="678"/>
      <c r="J671" s="679"/>
      <c r="K671" s="490" t="s">
        <v>80</v>
      </c>
      <c r="L671" s="491">
        <v>15</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508</v>
      </c>
      <c r="D672" s="687"/>
      <c r="E672" s="687"/>
      <c r="F672" s="687"/>
      <c r="G672" s="687"/>
      <c r="H672" s="687"/>
      <c r="I672" s="687"/>
      <c r="J672" s="688"/>
      <c r="K672" s="490">
        <v>0</v>
      </c>
      <c r="L672" s="491">
        <v>0</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509</v>
      </c>
      <c r="D673" s="585"/>
      <c r="E673" s="585"/>
      <c r="F673" s="585"/>
      <c r="G673" s="585"/>
      <c r="H673" s="585"/>
      <c r="I673" s="585"/>
      <c r="J673" s="586"/>
      <c r="K673" s="490">
        <v>0</v>
      </c>
      <c r="L673" s="491">
        <v>0</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510</v>
      </c>
      <c r="D674" s="585"/>
      <c r="E674" s="585"/>
      <c r="F674" s="585"/>
      <c r="G674" s="585"/>
      <c r="H674" s="585"/>
      <c r="I674" s="585"/>
      <c r="J674" s="586"/>
      <c r="K674" s="490">
        <v>0</v>
      </c>
      <c r="L674" s="491">
        <v>0</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512</v>
      </c>
      <c r="D675" s="585"/>
      <c r="E675" s="585"/>
      <c r="F675" s="585"/>
      <c r="G675" s="585"/>
      <c r="H675" s="585"/>
      <c r="I675" s="585"/>
      <c r="J675" s="586"/>
      <c r="K675" s="490">
        <v>0</v>
      </c>
      <c r="L675" s="491">
        <v>0</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211</v>
      </c>
      <c r="D676" s="687"/>
      <c r="E676" s="687"/>
      <c r="F676" s="687"/>
      <c r="G676" s="687"/>
      <c r="H676" s="687"/>
      <c r="I676" s="687"/>
      <c r="J676" s="688"/>
      <c r="K676" s="490">
        <v>0</v>
      </c>
      <c r="L676" s="491">
        <v>0</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514</v>
      </c>
      <c r="D677" s="585"/>
      <c r="E677" s="585"/>
      <c r="F677" s="585"/>
      <c r="G677" s="585"/>
      <c r="H677" s="585"/>
      <c r="I677" s="585"/>
      <c r="J677" s="586"/>
      <c r="K677" s="490" t="s">
        <v>80</v>
      </c>
      <c r="L677" s="491">
        <v>18</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516</v>
      </c>
      <c r="D678" s="687"/>
      <c r="E678" s="687"/>
      <c r="F678" s="687"/>
      <c r="G678" s="687"/>
      <c r="H678" s="687"/>
      <c r="I678" s="687"/>
      <c r="J678" s="688"/>
      <c r="K678" s="490">
        <v>0</v>
      </c>
      <c r="L678" s="491">
        <v>0</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212</v>
      </c>
      <c r="D679" s="687"/>
      <c r="E679" s="687"/>
      <c r="F679" s="687"/>
      <c r="G679" s="687"/>
      <c r="H679" s="687"/>
      <c r="I679" s="687"/>
      <c r="J679" s="688"/>
      <c r="K679" s="490" t="s">
        <v>80</v>
      </c>
      <c r="L679" s="491">
        <v>0</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213</v>
      </c>
      <c r="D680" s="687"/>
      <c r="E680" s="687"/>
      <c r="F680" s="687"/>
      <c r="G680" s="687"/>
      <c r="H680" s="687"/>
      <c r="I680" s="687"/>
      <c r="J680" s="688"/>
      <c r="K680" s="490" t="s">
        <v>80</v>
      </c>
      <c r="L680" s="491" t="s">
        <v>80</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214</v>
      </c>
      <c r="D681" s="687"/>
      <c r="E681" s="687"/>
      <c r="F681" s="687"/>
      <c r="G681" s="687"/>
      <c r="H681" s="687"/>
      <c r="I681" s="687"/>
      <c r="J681" s="688"/>
      <c r="K681" s="490" t="s">
        <v>80</v>
      </c>
      <c r="L681" s="491" t="s">
        <v>80</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215</v>
      </c>
      <c r="D682" s="693"/>
      <c r="E682" s="693"/>
      <c r="F682" s="693"/>
      <c r="G682" s="693"/>
      <c r="H682" s="693"/>
      <c r="I682" s="693"/>
      <c r="J682" s="694"/>
      <c r="K682" s="493" t="s">
        <v>80</v>
      </c>
      <c r="L682" s="494">
        <v>0</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t="s">
        <v>80</v>
      </c>
      <c r="T688" s="515" t="s">
        <v>81</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t="s">
        <v>80</v>
      </c>
      <c r="T689" s="516" t="s">
        <v>81</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t="s">
        <v>80</v>
      </c>
      <c r="T690" s="516" t="s">
        <v>81</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36</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t="s">
        <v>80</v>
      </c>
      <c r="T692" s="516" t="s">
        <v>81</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t="s">
        <v>80</v>
      </c>
      <c r="T693" s="516" t="s">
        <v>81</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t="s">
        <v>80</v>
      </c>
      <c r="T695" s="519" t="s">
        <v>81</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68</v>
      </c>
      <c r="L697" s="127" t="s">
        <v>35</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286</v>
      </c>
      <c r="J698" s="559"/>
      <c r="K698" s="483" t="s">
        <v>42</v>
      </c>
      <c r="L698" s="484" t="s">
        <v>42</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216</v>
      </c>
      <c r="D699" s="678"/>
      <c r="E699" s="678"/>
      <c r="F699" s="678"/>
      <c r="G699" s="678"/>
      <c r="H699" s="678"/>
      <c r="I699" s="678"/>
      <c r="J699" s="679"/>
      <c r="K699" s="490" t="s">
        <v>80</v>
      </c>
      <c r="L699" s="491" t="s">
        <v>80</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217</v>
      </c>
      <c r="D700" s="687"/>
      <c r="E700" s="687"/>
      <c r="F700" s="687"/>
      <c r="G700" s="687"/>
      <c r="H700" s="687"/>
      <c r="I700" s="687"/>
      <c r="J700" s="688"/>
      <c r="K700" s="490" t="s">
        <v>80</v>
      </c>
      <c r="L700" s="491" t="s">
        <v>80</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218</v>
      </c>
      <c r="D701" s="687"/>
      <c r="E701" s="687"/>
      <c r="F701" s="687"/>
      <c r="G701" s="687"/>
      <c r="H701" s="687"/>
      <c r="I701" s="687"/>
      <c r="J701" s="688"/>
      <c r="K701" s="490" t="s">
        <v>80</v>
      </c>
      <c r="L701" s="491" t="s">
        <v>80</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219</v>
      </c>
      <c r="D702" s="687"/>
      <c r="E702" s="687"/>
      <c r="F702" s="687"/>
      <c r="G702" s="687"/>
      <c r="H702" s="687"/>
      <c r="I702" s="687"/>
      <c r="J702" s="688"/>
      <c r="K702" s="490">
        <v>0</v>
      </c>
      <c r="L702" s="491">
        <v>0</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220</v>
      </c>
      <c r="D703" s="687"/>
      <c r="E703" s="687"/>
      <c r="F703" s="687"/>
      <c r="G703" s="687"/>
      <c r="H703" s="687"/>
      <c r="I703" s="687"/>
      <c r="J703" s="688"/>
      <c r="K703" s="490" t="s">
        <v>80</v>
      </c>
      <c r="L703" s="491" t="s">
        <v>80</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221</v>
      </c>
      <c r="D704" s="687"/>
      <c r="E704" s="687"/>
      <c r="F704" s="687"/>
      <c r="G704" s="687"/>
      <c r="H704" s="687"/>
      <c r="I704" s="687"/>
      <c r="J704" s="688"/>
      <c r="K704" s="490" t="s">
        <v>80</v>
      </c>
      <c r="L704" s="491" t="s">
        <v>80</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222</v>
      </c>
      <c r="D705" s="687"/>
      <c r="E705" s="687"/>
      <c r="F705" s="687"/>
      <c r="G705" s="687"/>
      <c r="H705" s="687"/>
      <c r="I705" s="687"/>
      <c r="J705" s="688"/>
      <c r="K705" s="490">
        <v>0</v>
      </c>
      <c r="L705" s="491">
        <v>0</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223</v>
      </c>
      <c r="D706" s="693"/>
      <c r="E706" s="693"/>
      <c r="F706" s="693"/>
      <c r="G706" s="693"/>
      <c r="H706" s="693"/>
      <c r="I706" s="693"/>
      <c r="J706" s="694"/>
      <c r="K706" s="493" t="s">
        <v>80</v>
      </c>
      <c r="L706" s="494" t="s">
        <v>80</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t="s">
        <v>80</v>
      </c>
      <c r="T712" s="515" t="s">
        <v>81</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t="s">
        <v>80</v>
      </c>
      <c r="T714" s="529" t="s">
        <v>81</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v>20</v>
      </c>
      <c r="T715" s="529" t="s">
        <v>81</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t="s">
        <v>80</v>
      </c>
      <c r="T716" s="529" t="s">
        <v>81</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t="s">
        <v>80</v>
      </c>
      <c r="T717" s="529" t="s">
        <v>81</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36</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v>192</v>
      </c>
      <c r="T721" s="516" t="s">
        <v>36</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36</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36</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t="s">
        <v>80</v>
      </c>
      <c r="T724" s="516" t="s">
        <v>81</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68</v>
      </c>
      <c r="L728" s="127" t="s">
        <v>35</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286</v>
      </c>
      <c r="J729" s="559"/>
      <c r="K729" s="483" t="s">
        <v>42</v>
      </c>
      <c r="L729" s="484" t="s">
        <v>42</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224</v>
      </c>
      <c r="D730" s="791"/>
      <c r="E730" s="791"/>
      <c r="F730" s="791"/>
      <c r="G730" s="791"/>
      <c r="H730" s="791"/>
      <c r="I730" s="791"/>
      <c r="J730" s="953"/>
      <c r="K730" s="490" t="s">
        <v>80</v>
      </c>
      <c r="L730" s="491" t="s">
        <v>80</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225</v>
      </c>
      <c r="E731" s="804"/>
      <c r="F731" s="804"/>
      <c r="G731" s="804"/>
      <c r="H731" s="804"/>
      <c r="I731" s="804"/>
      <c r="J731" s="805"/>
      <c r="K731" s="532">
        <v>0</v>
      </c>
      <c r="L731" s="533">
        <v>0</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226</v>
      </c>
      <c r="E732" s="807"/>
      <c r="F732" s="807"/>
      <c r="G732" s="807"/>
      <c r="H732" s="807"/>
      <c r="I732" s="807"/>
      <c r="J732" s="808"/>
      <c r="K732" s="535" t="s">
        <v>80</v>
      </c>
      <c r="L732" s="536" t="s">
        <v>80</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227</v>
      </c>
      <c r="E733" s="807"/>
      <c r="F733" s="807"/>
      <c r="G733" s="807"/>
      <c r="H733" s="807"/>
      <c r="I733" s="807"/>
      <c r="J733" s="808"/>
      <c r="K733" s="535" t="s">
        <v>80</v>
      </c>
      <c r="L733" s="536">
        <v>20</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228</v>
      </c>
      <c r="E734" s="807"/>
      <c r="F734" s="807"/>
      <c r="G734" s="807"/>
      <c r="H734" s="807"/>
      <c r="I734" s="807"/>
      <c r="J734" s="808"/>
      <c r="K734" s="535" t="s">
        <v>80</v>
      </c>
      <c r="L734" s="536" t="s">
        <v>80</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229</v>
      </c>
      <c r="E735" s="807"/>
      <c r="F735" s="807"/>
      <c r="G735" s="807"/>
      <c r="H735" s="807"/>
      <c r="I735" s="807"/>
      <c r="J735" s="808"/>
      <c r="K735" s="535" t="s">
        <v>80</v>
      </c>
      <c r="L735" s="536" t="s">
        <v>80</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230</v>
      </c>
      <c r="E736" s="807"/>
      <c r="F736" s="807"/>
      <c r="G736" s="807"/>
      <c r="H736" s="807"/>
      <c r="I736" s="807"/>
      <c r="J736" s="808"/>
      <c r="K736" s="535">
        <v>0</v>
      </c>
      <c r="L736" s="536">
        <v>0</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231</v>
      </c>
      <c r="E737" s="807"/>
      <c r="F737" s="807"/>
      <c r="G737" s="807"/>
      <c r="H737" s="807"/>
      <c r="I737" s="807"/>
      <c r="J737" s="808"/>
      <c r="K737" s="535">
        <v>0</v>
      </c>
      <c r="L737" s="536">
        <v>0</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232</v>
      </c>
      <c r="E738" s="816"/>
      <c r="F738" s="816"/>
      <c r="G738" s="816"/>
      <c r="H738" s="816"/>
      <c r="I738" s="816"/>
      <c r="J738" s="817"/>
      <c r="K738" s="538">
        <v>0</v>
      </c>
      <c r="L738" s="539">
        <v>0</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233</v>
      </c>
      <c r="D739" s="687"/>
      <c r="E739" s="687"/>
      <c r="F739" s="687"/>
      <c r="G739" s="687"/>
      <c r="H739" s="687"/>
      <c r="I739" s="687"/>
      <c r="J739" s="688"/>
      <c r="K739" s="490">
        <v>169</v>
      </c>
      <c r="L739" s="491">
        <v>23</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542</v>
      </c>
      <c r="D740" s="585"/>
      <c r="E740" s="585"/>
      <c r="F740" s="585"/>
      <c r="G740" s="585"/>
      <c r="H740" s="585"/>
      <c r="I740" s="585"/>
      <c r="J740" s="586"/>
      <c r="K740" s="490">
        <v>0</v>
      </c>
      <c r="L740" s="491">
        <v>0</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544</v>
      </c>
      <c r="D741" s="687"/>
      <c r="E741" s="687"/>
      <c r="F741" s="687"/>
      <c r="G741" s="687"/>
      <c r="H741" s="687"/>
      <c r="I741" s="687"/>
      <c r="J741" s="688"/>
      <c r="K741" s="490">
        <v>0</v>
      </c>
      <c r="L741" s="491">
        <v>0</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234</v>
      </c>
      <c r="D742" s="687"/>
      <c r="E742" s="687"/>
      <c r="F742" s="687"/>
      <c r="G742" s="687"/>
      <c r="H742" s="687"/>
      <c r="I742" s="687"/>
      <c r="J742" s="688"/>
      <c r="K742" s="490" t="s">
        <v>80</v>
      </c>
      <c r="L742" s="491" t="s">
        <v>80</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547</v>
      </c>
      <c r="D743" s="687"/>
      <c r="E743" s="687"/>
      <c r="F743" s="687"/>
      <c r="G743" s="687"/>
      <c r="H743" s="687"/>
      <c r="I743" s="687"/>
      <c r="J743" s="688"/>
      <c r="K743" s="490">
        <v>0</v>
      </c>
      <c r="L743" s="491">
        <v>0</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549</v>
      </c>
      <c r="D744" s="693"/>
      <c r="E744" s="693"/>
      <c r="F744" s="693"/>
      <c r="G744" s="693"/>
      <c r="H744" s="693"/>
      <c r="I744" s="693"/>
      <c r="J744" s="694"/>
      <c r="K744" s="493">
        <v>0</v>
      </c>
      <c r="L744" s="494">
        <v>0</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286</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235</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236</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237</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238</v>
      </c>
      <c r="D775" s="585"/>
      <c r="E775" s="585"/>
      <c r="F775" s="585"/>
      <c r="G775" s="585"/>
      <c r="H775" s="585"/>
      <c r="I775" s="585"/>
      <c r="J775" s="586"/>
      <c r="K775" s="549">
        <v>429</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239</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240</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555</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556</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557</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558</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559</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560</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561</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562</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563</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564</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565</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567</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568</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569</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v>0</v>
      </c>
      <c r="T797" s="468" t="s">
        <v>36</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t="s">
        <v>80</v>
      </c>
      <c r="T798" s="556" t="s">
        <v>81</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68</v>
      </c>
      <c r="L801" s="127" t="s">
        <v>35</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286</v>
      </c>
      <c r="J802" s="559"/>
      <c r="K802" s="483" t="s">
        <v>42</v>
      </c>
      <c r="L802" s="484" t="s">
        <v>42</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571</v>
      </c>
      <c r="D803" s="678"/>
      <c r="E803" s="678"/>
      <c r="F803" s="678"/>
      <c r="G803" s="678"/>
      <c r="H803" s="678"/>
      <c r="I803" s="678"/>
      <c r="J803" s="679"/>
      <c r="K803" s="487">
        <v>0</v>
      </c>
      <c r="L803" s="488">
        <v>0</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242</v>
      </c>
      <c r="D804" s="687"/>
      <c r="E804" s="687"/>
      <c r="F804" s="687"/>
      <c r="G804" s="687"/>
      <c r="H804" s="687"/>
      <c r="I804" s="687"/>
      <c r="J804" s="688"/>
      <c r="K804" s="490" t="s">
        <v>80</v>
      </c>
      <c r="L804" s="491">
        <v>0</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243</v>
      </c>
      <c r="D805" s="693"/>
      <c r="E805" s="693"/>
      <c r="F805" s="693"/>
      <c r="G805" s="693"/>
      <c r="H805" s="693"/>
      <c r="I805" s="693"/>
      <c r="J805" s="694"/>
      <c r="K805" s="493">
        <v>0</v>
      </c>
      <c r="L805" s="494">
        <v>0</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t="s">
        <v>80</v>
      </c>
      <c r="T811" s="515" t="s">
        <v>81</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36</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68</v>
      </c>
      <c r="L816" s="127" t="s">
        <v>35</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286</v>
      </c>
      <c r="J817" s="559"/>
      <c r="K817" s="483" t="s">
        <v>42</v>
      </c>
      <c r="L817" s="484" t="s">
        <v>42</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244</v>
      </c>
      <c r="D818" s="678"/>
      <c r="E818" s="678"/>
      <c r="F818" s="678"/>
      <c r="G818" s="678"/>
      <c r="H818" s="678"/>
      <c r="I818" s="678"/>
      <c r="J818" s="679"/>
      <c r="K818" s="487" t="s">
        <v>80</v>
      </c>
      <c r="L818" s="488" t="s">
        <v>80</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245</v>
      </c>
      <c r="D819" s="687"/>
      <c r="E819" s="687"/>
      <c r="F819" s="687"/>
      <c r="G819" s="687"/>
      <c r="H819" s="687"/>
      <c r="I819" s="687"/>
      <c r="J819" s="688"/>
      <c r="K819" s="490">
        <v>0</v>
      </c>
      <c r="L819" s="491">
        <v>0</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246</v>
      </c>
      <c r="D820" s="687"/>
      <c r="E820" s="687"/>
      <c r="F820" s="687"/>
      <c r="G820" s="687"/>
      <c r="H820" s="687"/>
      <c r="I820" s="687"/>
      <c r="J820" s="688"/>
      <c r="K820" s="490">
        <v>0</v>
      </c>
      <c r="L820" s="491">
        <v>0</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247</v>
      </c>
      <c r="D821" s="693"/>
      <c r="E821" s="693"/>
      <c r="F821" s="693"/>
      <c r="G821" s="693"/>
      <c r="H821" s="693"/>
      <c r="I821" s="693"/>
      <c r="J821" s="694"/>
      <c r="K821" s="493">
        <v>0</v>
      </c>
      <c r="L821" s="494">
        <v>0</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36</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36</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68</v>
      </c>
      <c r="L833" s="127" t="s">
        <v>35</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286</v>
      </c>
      <c r="J834" s="559"/>
      <c r="K834" s="483" t="s">
        <v>42</v>
      </c>
      <c r="L834" s="484" t="s">
        <v>42</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248</v>
      </c>
      <c r="D835" s="678"/>
      <c r="E835" s="678"/>
      <c r="F835" s="678"/>
      <c r="G835" s="678"/>
      <c r="H835" s="678"/>
      <c r="I835" s="678"/>
      <c r="J835" s="679"/>
      <c r="K835" s="487">
        <v>0</v>
      </c>
      <c r="L835" s="488">
        <v>0</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249</v>
      </c>
      <c r="D836" s="687"/>
      <c r="E836" s="687"/>
      <c r="F836" s="687"/>
      <c r="G836" s="687"/>
      <c r="H836" s="687"/>
      <c r="I836" s="687"/>
      <c r="J836" s="688"/>
      <c r="K836" s="490">
        <v>0</v>
      </c>
      <c r="L836" s="491">
        <v>0</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250</v>
      </c>
      <c r="D837" s="687"/>
      <c r="E837" s="687"/>
      <c r="F837" s="687"/>
      <c r="G837" s="687"/>
      <c r="H837" s="687"/>
      <c r="I837" s="687"/>
      <c r="J837" s="688"/>
      <c r="K837" s="490">
        <v>0</v>
      </c>
      <c r="L837" s="491">
        <v>0</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251</v>
      </c>
      <c r="D838" s="693"/>
      <c r="E838" s="693"/>
      <c r="F838" s="693"/>
      <c r="G838" s="693"/>
      <c r="H838" s="693"/>
      <c r="I838" s="693"/>
      <c r="J838" s="694"/>
      <c r="K838" s="493">
        <v>0</v>
      </c>
      <c r="L838" s="494">
        <v>0</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200450&amp;kinouid=fk9920" xr:uid="{62E61764-250C-4FD7-94C7-DEB0CC8B36F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&amp;R医療法人財団日扇会 第一病院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2023-03-16T00:55:03Z</dcterms:modified>
</cp:coreProperties>
</file>