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43696A2-9C85-4D3A-9E00-C17F982AA93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<sst xmlns="http://schemas.openxmlformats.org/spreadsheetml/2006/main" count="4585" uniqueCount="586">
  <si>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</si>
  <si>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</si>
  <si>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</si>
  <si>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</si>
  <si>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</si>
  <si>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</si>
  <si>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</si>
  <si>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</si>
  <si>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</si>
  <si>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</si>
  <si>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</si>
  <si>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</si>
  <si>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</si>
  <si>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</si>
  <si>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</si>
  <si>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</si>
  <si>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</si>
  <si>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</si>
  <si>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</si>
  <si>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</si>
  <si>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</si>
  <si>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</si>
  <si>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</si>
  <si>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</si>
  <si>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</si>
  <si>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</si>
  <si>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</si>
  <si>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</si>
  <si>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</si>
  <si>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</si>
  <si>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</si>
  <si>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医療法人財団日扇会 第一病院</t>
  </si>
  <si>
    <t>〒152-0031 東京都 目黒区中根２－１０－２０</t>
  </si>
  <si>
    <t>病棟の建築時期と構造</t>
  </si>
  <si>
    <t>建物情報＼病棟名</t>
    <rPh sb="0" eb="2">
      <t>タテモノ</t>
    </rPh>
    <rPh sb="2" eb="4">
      <t>ジョウホウ</t>
    </rPh>
    <rPh sb="5" eb="7">
      <t>ビョウトウ</t>
    </rPh>
    <rPh sb="7" eb="8">
      <t>メイ</t>
    </rPh>
    <phoneticPr fontId="12"/>
  </si>
  <si>
    <t>一般病棟</t>
  </si>
  <si>
    <t/>
  </si>
  <si>
    <t>1975</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</si>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</sst>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4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46</v>
      </c>
      <c r="L96" s="135" t="s">
        <v>36</v>
      </c>
      <c r="M96" s="136">
        <v>46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42</v>
      </c>
      <c r="L98" s="142" t="s">
        <v>36</v>
      </c>
      <c r="M98" s="143">
        <v>42</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46</v>
      </c>
      <c r="L99" s="142" t="s">
        <v>36</v>
      </c>
      <c r="M99" s="143">
        <v>46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46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26</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55</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1</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25</v>
      </c>
      <c r="L177" s="241" t="s">
        <v>36</v>
      </c>
      <c r="M177" s="242">
        <v>25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6</v>
      </c>
      <c r="L178" s="224" t="s">
        <v>36</v>
      </c>
      <c r="M178" s="245">
        <v>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6</v>
      </c>
      <c r="L185" s="230" t="s">
        <v>36</v>
      </c>
      <c r="M185" s="248">
        <v>6</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3</v>
      </c>
      <c r="L187" s="230" t="s">
        <v>36</v>
      </c>
      <c r="M187" s="248">
        <v>3</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2</v>
      </c>
      <c r="L189" s="230" t="s">
        <v>36</v>
      </c>
      <c r="M189" s="248">
        <v>2</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2</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2</v>
      </c>
      <c r="M213" s="275">
        <v>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2</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2</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2</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425</v>
      </c>
      <c r="L285" s="323" t="s">
        <v>36</v>
      </c>
      <c r="M285" s="324">
        <v>425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214</v>
      </c>
      <c r="L286" s="329" t="s">
        <v>36</v>
      </c>
      <c r="M286" s="330">
        <v>214</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13</v>
      </c>
      <c r="L287" s="334" t="s">
        <v>36</v>
      </c>
      <c r="M287" s="335">
        <v>13</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198</v>
      </c>
      <c r="L288" s="339" t="s">
        <v>36</v>
      </c>
      <c r="M288" s="340">
        <v>198</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12785</v>
      </c>
      <c r="L289" s="344" t="s">
        <v>36</v>
      </c>
      <c r="M289" s="345">
        <v>12785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429</v>
      </c>
      <c r="L290" s="349" t="s">
        <v>36</v>
      </c>
      <c r="M290" s="350">
        <v>429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423</v>
      </c>
      <c r="L298" s="357" t="s">
        <v>36</v>
      </c>
      <c r="M298" s="358">
        <v>423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205</v>
      </c>
      <c r="L300" s="334" t="s">
        <v>36</v>
      </c>
      <c r="M300" s="362">
        <v>205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143</v>
      </c>
      <c r="L301" s="334" t="s">
        <v>36</v>
      </c>
      <c r="M301" s="362">
        <v>143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24</v>
      </c>
      <c r="L302" s="334" t="s">
        <v>36</v>
      </c>
      <c r="M302" s="362">
        <v>24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51</v>
      </c>
      <c r="L303" s="334" t="s">
        <v>36</v>
      </c>
      <c r="M303" s="362">
        <v>51</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429</v>
      </c>
      <c r="L306" s="369" t="s">
        <v>36</v>
      </c>
      <c r="M306" s="370">
        <v>429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225</v>
      </c>
      <c r="L308" s="334" t="s">
        <v>36</v>
      </c>
      <c r="M308" s="362">
        <v>225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51</v>
      </c>
      <c r="L309" s="334" t="s">
        <v>36</v>
      </c>
      <c r="M309" s="362">
        <v>51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11</v>
      </c>
      <c r="L310" s="334" t="s">
        <v>36</v>
      </c>
      <c r="M310" s="362">
        <v>11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5</v>
      </c>
      <c r="L311" s="334" t="s">
        <v>36</v>
      </c>
      <c r="M311" s="362">
        <v>5</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75</v>
      </c>
      <c r="L312" s="334"/>
      <c r="M312" s="362">
        <v>75</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32</v>
      </c>
      <c r="L313" s="334" t="s">
        <v>36</v>
      </c>
      <c r="M313" s="362">
        <v>32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30</v>
      </c>
      <c r="L314" s="334" t="s">
        <v>36</v>
      </c>
      <c r="M314" s="362">
        <v>30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429</v>
      </c>
      <c r="L323" s="357" t="s">
        <v>36</v>
      </c>
      <c r="M323" s="382">
        <v>429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258</v>
      </c>
      <c r="L324" s="329" t="s">
        <v>36</v>
      </c>
      <c r="M324" s="361">
        <v>258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87</v>
      </c>
      <c r="L325" s="334" t="s">
        <v>36</v>
      </c>
      <c r="M325" s="362">
        <v>87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84</v>
      </c>
      <c r="L326" s="334" t="s">
        <v>36</v>
      </c>
      <c r="M326" s="362">
        <v>84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29</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15</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14</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68</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50</v>
      </c>
      <c r="D356" s="841"/>
      <c r="E356" s="841"/>
      <c r="F356" s="841"/>
      <c r="G356" s="841"/>
      <c r="H356" s="841"/>
      <c r="I356" s="841"/>
      <c r="J356" s="842"/>
      <c r="K356" s="409" t="s">
        <v>80</v>
      </c>
      <c r="L356" s="410" t="s">
        <v>81</v>
      </c>
      <c r="M356" s="411" t="s">
        <v>80</v>
      </c>
      <c r="N356" s="412" t="s">
        <v>80</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51</v>
      </c>
      <c r="D412" s="841"/>
      <c r="E412" s="841"/>
      <c r="F412" s="841"/>
      <c r="G412" s="841"/>
      <c r="H412" s="841"/>
      <c r="I412" s="841"/>
      <c r="J412" s="842"/>
      <c r="K412" s="409">
        <v>26</v>
      </c>
      <c r="L412" s="410" t="s">
        <v>81</v>
      </c>
      <c r="M412" s="411" t="s">
        <v>80</v>
      </c>
      <c r="N412" s="412">
        <v>26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80</v>
      </c>
      <c r="L428" s="415" t="s">
        <v>81</v>
      </c>
      <c r="M428" s="416" t="s">
        <v>80</v>
      </c>
      <c r="N428" s="417" t="s">
        <v>80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68</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80</v>
      </c>
      <c r="L435" s="421" t="s">
        <v>81</v>
      </c>
      <c r="M435" s="422" t="s">
        <v>80</v>
      </c>
      <c r="N435" s="423" t="s">
        <v>80</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80</v>
      </c>
      <c r="L436" s="426" t="s">
        <v>81</v>
      </c>
      <c r="M436" s="427" t="s">
        <v>80</v>
      </c>
      <c r="N436" s="428" t="s">
        <v>80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t="s">
        <v>80</v>
      </c>
      <c r="L443" s="431" t="s">
        <v>81</v>
      </c>
      <c r="M443" s="432" t="s">
        <v>80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80</v>
      </c>
      <c r="L444" s="431" t="s">
        <v>81</v>
      </c>
      <c r="M444" s="432" t="s">
        <v>80</v>
      </c>
      <c r="N444" s="433" t="s">
        <v>80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68</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68</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t="s">
        <v>80</v>
      </c>
      <c r="T480" s="464" t="s">
        <v>81</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t="s">
        <v>80</v>
      </c>
      <c r="T485" s="464" t="s">
        <v>81</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68</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80</v>
      </c>
      <c r="L491" s="450" t="s">
        <v>80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80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68</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68</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43</v>
      </c>
      <c r="T533" s="464" t="s">
        <v>81</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68</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t="s">
        <v>80</v>
      </c>
      <c r="L543" s="491">
        <v>43</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68</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190</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55.7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32.5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22.9</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8.6999999999999993</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31.5</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42.2</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10.9</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2</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2</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61</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15</v>
      </c>
      <c r="T620" s="516" t="s">
        <v>81</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t="s">
        <v>80</v>
      </c>
      <c r="T621" s="516" t="s">
        <v>81</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7</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1</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13</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5</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50</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80</v>
      </c>
      <c r="T629" s="516" t="s">
        <v>81</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68</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61</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t="s">
        <v>80</v>
      </c>
      <c r="L639" s="491">
        <v>15</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t="s">
        <v>80</v>
      </c>
      <c r="L640" s="491" t="s">
        <v>80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80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15</v>
      </c>
      <c r="T656" s="515" t="s">
        <v>81</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18</v>
      </c>
      <c r="T662" s="516" t="s">
        <v>81</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t="s">
        <v>80</v>
      </c>
      <c r="T664" s="516" t="s">
        <v>81</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t="s">
        <v>80</v>
      </c>
      <c r="T665" s="516" t="s">
        <v>81</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t="s">
        <v>80</v>
      </c>
      <c r="T666" s="516" t="s">
        <v>81</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t="s">
        <v>80</v>
      </c>
      <c r="T667" s="519" t="s">
        <v>81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68</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t="s">
        <v>80</v>
      </c>
      <c r="L671" s="491">
        <v>15</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t="s">
        <v>80</v>
      </c>
      <c r="L677" s="491">
        <v>18</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t="s">
        <v>80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t="s">
        <v>80</v>
      </c>
      <c r="L680" s="491" t="s">
        <v>80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t="s">
        <v>80</v>
      </c>
      <c r="L681" s="491" t="s">
        <v>80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t="s">
        <v>80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80</v>
      </c>
      <c r="T688" s="515" t="s">
        <v>81</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80</v>
      </c>
      <c r="T689" s="516" t="s">
        <v>81</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80</v>
      </c>
      <c r="T690" s="516" t="s">
        <v>81</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80</v>
      </c>
      <c r="T692" s="516" t="s">
        <v>81</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t="s">
        <v>80</v>
      </c>
      <c r="T693" s="516" t="s">
        <v>81</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80</v>
      </c>
      <c r="T695" s="519" t="s">
        <v>81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68</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80</v>
      </c>
      <c r="L699" s="491" t="s">
        <v>80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80</v>
      </c>
      <c r="L700" s="491" t="s">
        <v>80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80</v>
      </c>
      <c r="L701" s="491" t="s">
        <v>80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80</v>
      </c>
      <c r="L703" s="491" t="s">
        <v>80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t="s">
        <v>80</v>
      </c>
      <c r="L704" s="491" t="s">
        <v>80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t="s">
        <v>80</v>
      </c>
      <c r="L706" s="494" t="s">
        <v>80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t="s">
        <v>80</v>
      </c>
      <c r="T712" s="515" t="s">
        <v>81</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t="s">
        <v>80</v>
      </c>
      <c r="T714" s="529" t="s">
        <v>81</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20</v>
      </c>
      <c r="T715" s="529" t="s">
        <v>81</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t="s">
        <v>80</v>
      </c>
      <c r="T716" s="529" t="s">
        <v>81</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t="s">
        <v>80</v>
      </c>
      <c r="T717" s="529" t="s">
        <v>81</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192</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t="s">
        <v>80</v>
      </c>
      <c r="T724" s="516" t="s">
        <v>81</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68</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t="s">
        <v>80</v>
      </c>
      <c r="L730" s="491" t="s">
        <v>80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t="s">
        <v>80</v>
      </c>
      <c r="L732" s="536" t="s">
        <v>80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t="s">
        <v>80</v>
      </c>
      <c r="L733" s="536">
        <v>20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t="s">
        <v>80</v>
      </c>
      <c r="L734" s="536" t="s">
        <v>80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t="s">
        <v>80</v>
      </c>
      <c r="L735" s="536" t="s">
        <v>80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169</v>
      </c>
      <c r="L739" s="491">
        <v>23</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t="s">
        <v>80</v>
      </c>
      <c r="L742" s="491" t="s">
        <v>80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429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80</v>
      </c>
      <c r="T798" s="556" t="s">
        <v>81</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68</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80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80</v>
      </c>
      <c r="T811" s="515" t="s">
        <v>81</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68</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t="s">
        <v>80</v>
      </c>
      <c r="L818" s="488" t="s">
        <v>80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68</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200450&amp;kinouid=fk9920" xr:uid="{62E61764-250C-4FD7-94C7-DEB0CC8B36F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&amp;R医療法人財団日扇会 第一病院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2023-03-16T00:55:03Z</dcterms:modified>
</cp:coreProperties>
</file>