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CD45FEFC-5BC0-407F-87B9-A53686E8762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<sst xmlns="http://schemas.openxmlformats.org/spreadsheetml/2006/main" count="4437" uniqueCount="590">
  <si>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</si>
  <si>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</si>
  <si>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</si>
  <si>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</si>
  <si>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</si>
  <si>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</si>
  <si>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</si>
  <si>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</si>
  <si>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</si>
  <si>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</si>
  <si>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</si>
  <si>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</si>
  <si>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</si>
  <si>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</si>
  <si>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</si>
  <si>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</si>
  <si>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</si>
  <si>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</si>
  <si>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</si>
  <si>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</si>
  <si>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</si>
  <si>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</si>
  <si>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</si>
  <si>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</si>
  <si>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</si>
  <si>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</si>
  <si>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</si>
  <si>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</si>
  <si>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</si>
  <si>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</si>
  <si>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</si>
  <si>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医療法人社団東京明日佳 東京明日佳病院</t>
  </si>
  <si>
    <t>〒158-0083 東京都 世田谷区奥沢３－３３－１３</t>
  </si>
  <si>
    <t>病棟の建築時期と構造</t>
  </si>
  <si>
    <t>建物情報＼病棟名</t>
    <rPh sb="0" eb="2">
      <t>タテモノ</t>
    </rPh>
    <rPh sb="2" eb="4">
      <t>ジョウホウ</t>
    </rPh>
    <rPh sb="5" eb="7">
      <t>ビョウトウ</t>
    </rPh>
    <rPh sb="7" eb="8">
      <t>メイ</t>
    </rPh>
    <phoneticPr fontId="12"/>
  </si>
  <si>
    <t>3階病棟</t>
  </si>
  <si>
    <t>4階病棟</t>
  </si>
  <si>
    <t/>
  </si>
  <si>
    <t>1984</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</si>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</sst>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4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82</v>
      </c>
      <c r="L96" s="135" t="s">
        <v>37</v>
      </c>
      <c r="M96" s="136">
        <v>43</v>
      </c>
      <c r="N96" s="137">
        <v>39</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76</v>
      </c>
      <c r="L98" s="142" t="s">
        <v>37</v>
      </c>
      <c r="M98" s="143">
        <v>40</v>
      </c>
      <c r="N98" s="144">
        <v>36</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82</v>
      </c>
      <c r="L99" s="142" t="s">
        <v>37</v>
      </c>
      <c r="M99" s="143">
        <v>43</v>
      </c>
      <c r="N99" s="144">
        <v>39</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43</v>
      </c>
      <c r="L131" s="200">
        <v>39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59</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10</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3.1</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30</v>
      </c>
      <c r="L177" s="241" t="s">
        <v>37</v>
      </c>
      <c r="M177" s="242">
        <v>14</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0.8</v>
      </c>
      <c r="L178" s="224" t="s">
        <v>37</v>
      </c>
      <c r="M178" s="245">
        <v>0</v>
      </c>
      <c r="N178" s="246">
        <v>0.8</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3</v>
      </c>
      <c r="L179" s="230" t="s">
        <v>37</v>
      </c>
      <c r="M179" s="248">
        <v>1</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5</v>
      </c>
      <c r="L181" s="230" t="s">
        <v>37</v>
      </c>
      <c r="M181" s="248">
        <v>3</v>
      </c>
      <c r="N181" s="249">
        <v>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0.6</v>
      </c>
      <c r="L182" s="235" t="s">
        <v>37</v>
      </c>
      <c r="M182" s="251">
        <v>0.6</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0.4</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6</v>
      </c>
      <c r="L205" s="268">
        <v>10</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0.6</v>
      </c>
      <c r="L206" s="271">
        <v>3.8</v>
      </c>
      <c r="M206" s="272">
        <v>2.5</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3</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0.7</v>
      </c>
      <c r="L210" s="271">
        <v>0</v>
      </c>
      <c r="M210" s="272">
        <v>1.7</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19</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0.7</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3</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2</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1053</v>
      </c>
      <c r="L285" s="323" t="s">
        <v>37</v>
      </c>
      <c r="M285" s="324">
        <v>642</v>
      </c>
      <c r="N285" s="325">
        <v>411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770</v>
      </c>
      <c r="L286" s="329" t="s">
        <v>37</v>
      </c>
      <c r="M286" s="330">
        <v>432</v>
      </c>
      <c r="N286" s="331">
        <v>338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227</v>
      </c>
      <c r="L287" s="334" t="s">
        <v>37</v>
      </c>
      <c r="M287" s="335">
        <v>162</v>
      </c>
      <c r="N287" s="336">
        <v>8</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56</v>
      </c>
      <c r="L288" s="339" t="s">
        <v>37</v>
      </c>
      <c r="M288" s="340">
        <v>48</v>
      </c>
      <c r="N288" s="341">
        <v>65</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17334</v>
      </c>
      <c r="L289" s="344" t="s">
        <v>37</v>
      </c>
      <c r="M289" s="345">
        <v>8259</v>
      </c>
      <c r="N289" s="346">
        <v>9075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1136</v>
      </c>
      <c r="L290" s="349" t="s">
        <v>37</v>
      </c>
      <c r="M290" s="350">
        <v>678</v>
      </c>
      <c r="N290" s="351">
        <v>458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1057</v>
      </c>
      <c r="L298" s="357" t="s">
        <v>37</v>
      </c>
      <c r="M298" s="358">
        <v>641</v>
      </c>
      <c r="N298" s="359">
        <v>416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186</v>
      </c>
      <c r="L299" s="329" t="s">
        <v>37</v>
      </c>
      <c r="M299" s="361">
        <v>1</v>
      </c>
      <c r="N299" s="331">
        <v>185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775</v>
      </c>
      <c r="L300" s="334" t="s">
        <v>37</v>
      </c>
      <c r="M300" s="362">
        <v>586</v>
      </c>
      <c r="N300" s="336">
        <v>189</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70</v>
      </c>
      <c r="L301" s="334" t="s">
        <v>37</v>
      </c>
      <c r="M301" s="362">
        <v>33</v>
      </c>
      <c r="N301" s="336">
        <v>37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26</v>
      </c>
      <c r="L302" s="334" t="s">
        <v>37</v>
      </c>
      <c r="M302" s="362">
        <v>21</v>
      </c>
      <c r="N302" s="336">
        <v>5</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1136</v>
      </c>
      <c r="L306" s="369" t="s">
        <v>37</v>
      </c>
      <c r="M306" s="370">
        <v>678</v>
      </c>
      <c r="N306" s="371">
        <v>458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200</v>
      </c>
      <c r="L307" s="329" t="s">
        <v>37</v>
      </c>
      <c r="M307" s="361">
        <v>199</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803</v>
      </c>
      <c r="L308" s="334" t="s">
        <v>37</v>
      </c>
      <c r="M308" s="362">
        <v>421</v>
      </c>
      <c r="N308" s="336">
        <v>382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42</v>
      </c>
      <c r="L309" s="334" t="s">
        <v>37</v>
      </c>
      <c r="M309" s="362">
        <v>21</v>
      </c>
      <c r="N309" s="336">
        <v>21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35</v>
      </c>
      <c r="L310" s="334" t="s">
        <v>37</v>
      </c>
      <c r="M310" s="362">
        <v>7</v>
      </c>
      <c r="N310" s="336">
        <v>28</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46</v>
      </c>
      <c r="L313" s="334" t="s">
        <v>37</v>
      </c>
      <c r="M313" s="362">
        <v>21</v>
      </c>
      <c r="N313" s="336">
        <v>25</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9</v>
      </c>
      <c r="L314" s="334" t="s">
        <v>37</v>
      </c>
      <c r="M314" s="362">
        <v>8</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936</v>
      </c>
      <c r="L323" s="357" t="s">
        <v>37</v>
      </c>
      <c r="M323" s="382">
        <v>479</v>
      </c>
      <c r="N323" s="383">
        <v>457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768</v>
      </c>
      <c r="L324" s="329" t="s">
        <v>37</v>
      </c>
      <c r="M324" s="361">
        <v>420</v>
      </c>
      <c r="N324" s="331">
        <v>348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22</v>
      </c>
      <c r="L325" s="334" t="s">
        <v>37</v>
      </c>
      <c r="M325" s="362">
        <v>12</v>
      </c>
      <c r="N325" s="336">
        <v>10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87</v>
      </c>
      <c r="L326" s="334" t="s">
        <v>37</v>
      </c>
      <c r="M326" s="362">
        <v>30</v>
      </c>
      <c r="N326" s="336">
        <v>57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59</v>
      </c>
      <c r="L327" s="374" t="s">
        <v>37</v>
      </c>
      <c r="M327" s="375">
        <v>17</v>
      </c>
      <c r="N327" s="376">
        <v>42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4</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4</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3</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1</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2</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54</v>
      </c>
      <c r="D356" s="841"/>
      <c r="E356" s="841"/>
      <c r="F356" s="841"/>
      <c r="G356" s="841"/>
      <c r="H356" s="841"/>
      <c r="I356" s="841"/>
      <c r="J356" s="842"/>
      <c r="K356" s="409" t="s">
        <v>84</v>
      </c>
      <c r="L356" s="410" t="s">
        <v>85</v>
      </c>
      <c r="M356" s="411" t="s">
        <v>84</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t="s">
        <v>84</v>
      </c>
      <c r="L363" s="410" t="s">
        <v>85</v>
      </c>
      <c r="M363" s="411" t="s">
        <v>84</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55</v>
      </c>
      <c r="D408" s="841"/>
      <c r="E408" s="841"/>
      <c r="F408" s="841"/>
      <c r="G408" s="841"/>
      <c r="H408" s="841"/>
      <c r="I408" s="841"/>
      <c r="J408" s="842"/>
      <c r="K408" s="409">
        <v>633</v>
      </c>
      <c r="L408" s="410" t="s">
        <v>37</v>
      </c>
      <c r="M408" s="411">
        <v>633</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v>512</v>
      </c>
      <c r="L435" s="421" t="s">
        <v>37</v>
      </c>
      <c r="M435" s="422">
        <v>512</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84</v>
      </c>
      <c r="L436" s="426" t="s">
        <v>85</v>
      </c>
      <c r="M436" s="427" t="s">
        <v>84</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577</v>
      </c>
      <c r="L437" s="431" t="s">
        <v>37</v>
      </c>
      <c r="M437" s="432">
        <v>577</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t="s">
        <v>84</v>
      </c>
      <c r="L438" s="431" t="s">
        <v>85</v>
      </c>
      <c r="M438" s="432" t="s">
        <v>84</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414</v>
      </c>
      <c r="L453" s="421" t="s">
        <v>37</v>
      </c>
      <c r="M453" s="422">
        <v>414</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t="s">
        <v>84</v>
      </c>
      <c r="L454" s="426" t="s">
        <v>85</v>
      </c>
      <c r="M454" s="427" t="s">
        <v>84</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475</v>
      </c>
      <c r="L455" s="431" t="s">
        <v>37</v>
      </c>
      <c r="M455" s="432">
        <v>475</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t="s">
        <v>84</v>
      </c>
      <c r="L456" s="431" t="s">
        <v>85</v>
      </c>
      <c r="M456" s="432" t="s">
        <v>84</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t="s">
        <v>84</v>
      </c>
      <c r="T480" s="464" t="s">
        <v>85</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84</v>
      </c>
      <c r="T483" s="464" t="s">
        <v>85</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t="s">
        <v>84</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84</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t="s">
        <v>84</v>
      </c>
      <c r="T533" s="464" t="s">
        <v>85</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t="s">
        <v>84</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194</v>
      </c>
      <c r="L586" s="500" t="s">
        <v>194</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22.5</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17.600000000000001</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17.100000000000001</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5</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29.6</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29.6</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12.6</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5</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4.5999999999999996</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1</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4.4000000000000004</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5.0999999999999996</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84</v>
      </c>
      <c r="T617" s="515" t="s">
        <v>85</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t="s">
        <v>84</v>
      </c>
      <c r="T620" s="516" t="s">
        <v>85</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0</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v>0</v>
      </c>
      <c r="T629" s="516" t="s">
        <v>37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t="s">
        <v>84</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t="s">
        <v>84</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84</v>
      </c>
      <c r="T657" s="516" t="s">
        <v>85</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449</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84</v>
      </c>
      <c r="T665" s="516" t="s">
        <v>85</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t="s">
        <v>84</v>
      </c>
      <c r="T666" s="516" t="s">
        <v>85</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t="s">
        <v>84</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449</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84</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t="s">
        <v>84</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84</v>
      </c>
      <c r="T688" s="515" t="s">
        <v>85</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t="s">
        <v>84</v>
      </c>
      <c r="T689" s="516" t="s">
        <v>85</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407</v>
      </c>
      <c r="T690" s="516" t="s">
        <v>37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84</v>
      </c>
      <c r="T692" s="516" t="s">
        <v>85</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v>0</v>
      </c>
      <c r="T693" s="516" t="s">
        <v>37</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84</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84</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v>407</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84</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554</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t="s">
        <v>84</v>
      </c>
      <c r="T714" s="529" t="s">
        <v>85</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t="s">
        <v>84</v>
      </c>
      <c r="T715" s="529" t="s">
        <v>85</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547</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t="s">
        <v>84</v>
      </c>
      <c r="T717" s="529" t="s">
        <v>85</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494</v>
      </c>
      <c r="T721" s="516" t="s">
        <v>37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444</v>
      </c>
      <c r="T723" s="516" t="s">
        <v>37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554</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84</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t="s">
        <v>84</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547</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t="s">
        <v>84</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494</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444</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479</v>
      </c>
      <c r="L775" s="346">
        <v>457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900460&amp;kinouid=fk9920" xr:uid="{86162586-86AD-4047-8A75-3B0AFC21380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&amp;R医療法人社団東京明日佳 東京明日佳病院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2023-03-16T00:55:06Z</dcterms:modified>
</cp:coreProperties>
</file>