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557BA9D-FC38-4C3D-A426-F0F52E57AE2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<sst xmlns="http://schemas.openxmlformats.org/spreadsheetml/2006/main" count="4413" uniqueCount="587">
  <si>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</si>
  <si>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</si>
  <si>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</si>
  <si>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</si>
  <si>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</si>
  <si>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</si>
  <si>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</si>
  <si>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</si>
  <si>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</si>
  <si>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</si>
  <si>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</si>
  <si>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</si>
  <si>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</si>
  <si>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</si>
  <si>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</si>
  <si>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</si>
  <si>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</si>
  <si>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</si>
  <si>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</si>
  <si>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</si>
  <si>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</si>
  <si>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</si>
  <si>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</si>
  <si>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</si>
  <si>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</si>
  <si>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</si>
  <si>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</si>
  <si>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</si>
  <si>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</si>
  <si>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</si>
  <si>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</si>
  <si>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社会福祉法人児玉新生会児玉経堂病院</t>
  </si>
  <si>
    <t>〒156-0052 東京都 世田谷区経堂２－５－２１</t>
  </si>
  <si>
    <t>病棟の建築時期と構造</t>
  </si>
  <si>
    <t>建物情報＼病棟名</t>
    <rPh sb="0" eb="2">
      <t>タテモノ</t>
    </rPh>
    <rPh sb="2" eb="4">
      <t>ジョウホウ</t>
    </rPh>
    <rPh sb="5" eb="7">
      <t>ビョウトウ</t>
    </rPh>
    <rPh sb="7" eb="8">
      <t>メイ</t>
    </rPh>
    <phoneticPr fontId="12"/>
  </si>
  <si>
    <t>２階病棟</t>
  </si>
  <si>
    <t>３階病棟</t>
  </si>
  <si>
    <t/>
  </si>
  <si>
    <t>2019</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</si>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</sst>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8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109</v>
      </c>
      <c r="L100" s="142" t="s">
        <v>37</v>
      </c>
      <c r="M100" s="143">
        <v>55</v>
      </c>
      <c r="N100" s="144">
        <v>54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109</v>
      </c>
      <c r="L101" s="148" t="s">
        <v>37</v>
      </c>
      <c r="M101" s="149">
        <v>55</v>
      </c>
      <c r="N101" s="150">
        <v>54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98</v>
      </c>
      <c r="L103" s="142" t="s">
        <v>37</v>
      </c>
      <c r="M103" s="143">
        <v>47</v>
      </c>
      <c r="N103" s="144">
        <v>51</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98</v>
      </c>
      <c r="L104" s="148" t="s">
        <v>37</v>
      </c>
      <c r="M104" s="149">
        <v>47</v>
      </c>
      <c r="N104" s="150">
        <v>51</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120</v>
      </c>
      <c r="L106" s="158" t="s">
        <v>37</v>
      </c>
      <c r="M106" s="159">
        <v>60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120</v>
      </c>
      <c r="L107" s="148" t="s">
        <v>37</v>
      </c>
      <c r="M107" s="149">
        <v>60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55</v>
      </c>
      <c r="L131" s="200">
        <v>54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4</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12</v>
      </c>
      <c r="L177" s="241" t="s">
        <v>37</v>
      </c>
      <c r="M177" s="242">
        <v>6</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6</v>
      </c>
      <c r="L178" s="224" t="s">
        <v>37</v>
      </c>
      <c r="M178" s="245">
        <v>3</v>
      </c>
      <c r="N178" s="246">
        <v>3</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10</v>
      </c>
      <c r="L179" s="230" t="s">
        <v>37</v>
      </c>
      <c r="M179" s="248">
        <v>5</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8</v>
      </c>
      <c r="L180" s="235" t="s">
        <v>37</v>
      </c>
      <c r="M180" s="251">
        <v>4</v>
      </c>
      <c r="N180" s="252">
        <v>4</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17</v>
      </c>
      <c r="L181" s="230" t="s">
        <v>37</v>
      </c>
      <c r="M181" s="248">
        <v>9</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4</v>
      </c>
      <c r="L182" s="235" t="s">
        <v>37</v>
      </c>
      <c r="M182" s="251">
        <v>2</v>
      </c>
      <c r="N182" s="252">
        <v>2</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98</v>
      </c>
      <c r="L285" s="323" t="s">
        <v>37</v>
      </c>
      <c r="M285" s="324">
        <v>50</v>
      </c>
      <c r="N285" s="325">
        <v>48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98</v>
      </c>
      <c r="L286" s="329" t="s">
        <v>37</v>
      </c>
      <c r="M286" s="330">
        <v>50</v>
      </c>
      <c r="N286" s="331">
        <v>48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33010</v>
      </c>
      <c r="L289" s="344" t="s">
        <v>37</v>
      </c>
      <c r="M289" s="345">
        <v>16203</v>
      </c>
      <c r="N289" s="346">
        <v>16807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94</v>
      </c>
      <c r="L290" s="349" t="s">
        <v>37</v>
      </c>
      <c r="M290" s="350">
        <v>41</v>
      </c>
      <c r="N290" s="351">
        <v>53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98</v>
      </c>
      <c r="L298" s="357" t="s">
        <v>37</v>
      </c>
      <c r="M298" s="358">
        <v>50</v>
      </c>
      <c r="N298" s="359">
        <v>48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63</v>
      </c>
      <c r="F299" s="804"/>
      <c r="G299" s="804"/>
      <c r="H299" s="804"/>
      <c r="I299" s="804"/>
      <c r="J299" s="805"/>
      <c r="K299" s="328">
        <v>48</v>
      </c>
      <c r="L299" s="329" t="s">
        <v>37</v>
      </c>
      <c r="M299" s="361">
        <v>0</v>
      </c>
      <c r="N299" s="331">
        <v>48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50</v>
      </c>
      <c r="L301" s="334" t="s">
        <v>37</v>
      </c>
      <c r="M301" s="362">
        <v>50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94</v>
      </c>
      <c r="L306" s="369" t="s">
        <v>37</v>
      </c>
      <c r="M306" s="370">
        <v>41</v>
      </c>
      <c r="N306" s="371">
        <v>53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69</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2</v>
      </c>
      <c r="L309" s="334" t="s">
        <v>37</v>
      </c>
      <c r="M309" s="362">
        <v>2</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92</v>
      </c>
      <c r="L314" s="334" t="s">
        <v>37</v>
      </c>
      <c r="M314" s="362">
        <v>39</v>
      </c>
      <c r="N314" s="336">
        <v>53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94</v>
      </c>
      <c r="L323" s="357" t="s">
        <v>37</v>
      </c>
      <c r="M323" s="382">
        <v>41</v>
      </c>
      <c r="N323" s="383">
        <v>53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94</v>
      </c>
      <c r="L324" s="329" t="s">
        <v>37</v>
      </c>
      <c r="M324" s="361">
        <v>41</v>
      </c>
      <c r="N324" s="331">
        <v>53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44</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1140</v>
      </c>
      <c r="L365" s="410" t="s">
        <v>37</v>
      </c>
      <c r="M365" s="411">
        <v>1140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44</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152</v>
      </c>
      <c r="L435" s="421" t="s">
        <v>153</v>
      </c>
      <c r="M435" s="422" t="s">
        <v>152</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t="s">
        <v>152</v>
      </c>
      <c r="L442" s="431" t="s">
        <v>153</v>
      </c>
      <c r="M442" s="432" t="s">
        <v>152</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44</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44</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t="s">
        <v>152</v>
      </c>
      <c r="T479" s="461" t="s">
        <v>153</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44</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t="s">
        <v>152</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44</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44</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44</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44</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44</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152</v>
      </c>
      <c r="T662" s="516" t="s">
        <v>153</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t="s">
        <v>152</v>
      </c>
      <c r="T666" s="516" t="s">
        <v>153</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44</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152</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t="s">
        <v>152</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44</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737</v>
      </c>
      <c r="T712" s="515" t="s">
        <v>37</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v>263</v>
      </c>
      <c r="T714" s="529" t="s">
        <v>37</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v>447</v>
      </c>
      <c r="T716" s="529" t="s">
        <v>37</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t="s">
        <v>152</v>
      </c>
      <c r="T717" s="529" t="s">
        <v>153</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t="s">
        <v>152</v>
      </c>
      <c r="T721" s="516" t="s">
        <v>153</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152</v>
      </c>
      <c r="T723" s="516" t="s">
        <v>153</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v>259</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44</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737</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263</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447</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t="s">
        <v>152</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152</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152</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v>259</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242</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41</v>
      </c>
      <c r="L775" s="346">
        <v>53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44</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37</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44</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44</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820&amp;kinouid=fk9920" xr:uid="{BA646D5A-BF0D-4483-9562-744CE32BA6A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&amp;R社会福祉法人児玉新生会児玉経堂病院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2023-03-16T00:55:07Z</dcterms:modified>
</cp:coreProperties>
</file>