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8B5D76D-6CCA-420F-907B-E27542ED584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<sst xmlns="http://schemas.openxmlformats.org/spreadsheetml/2006/main" count="4458" uniqueCount="590">
  <si>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</si>
  <si>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</si>
  <si>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</si>
  <si>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</si>
  <si>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</si>
  <si>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</si>
  <si>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</si>
  <si>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</si>
  <si>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</si>
  <si>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</si>
  <si>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</si>
  <si>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</si>
  <si>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</si>
  <si>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</si>
  <si>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</si>
  <si>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</si>
  <si>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</si>
  <si>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</si>
  <si>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</si>
  <si>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</si>
  <si>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</si>
  <si>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</si>
  <si>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</si>
  <si>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</si>
  <si>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</si>
  <si>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</si>
  <si>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</si>
  <si>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</si>
  <si>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</si>
  <si>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</si>
  <si>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</si>
  <si>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 平和協会 駒沢病院</t>
  </si>
  <si>
    <t>〒154-0012 東京都 世田谷区駒沢二丁目２番１５号</t>
  </si>
  <si>
    <t>病棟の建築時期と構造</t>
  </si>
  <si>
    <t>建物情報＼病棟名</t>
    <rPh sb="0" eb="2">
      <t>タテモノ</t>
    </rPh>
    <rPh sb="2" eb="4">
      <t>ジョウホウ</t>
    </rPh>
    <rPh sb="5" eb="7">
      <t>ビョウトウ</t>
    </rPh>
    <rPh sb="7" eb="8">
      <t>メイ</t>
    </rPh>
    <phoneticPr fontId="12"/>
  </si>
  <si>
    <t>3階病棟</t>
  </si>
  <si>
    <t>4階病棟</t>
  </si>
  <si>
    <t/>
  </si>
  <si>
    <t>1971</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</si>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</sst>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4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256</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257</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259</v>
      </c>
      <c r="H18" s="960"/>
      <c r="I18" s="960"/>
      <c r="J18" s="961"/>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260</v>
      </c>
      <c r="H19" s="960"/>
      <c r="I19" s="960"/>
      <c r="J19" s="961"/>
      <c r="K19" s="77" t="s">
        <v>37</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261</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262</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263</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259</v>
      </c>
      <c r="H29" s="960"/>
      <c r="I29" s="960"/>
      <c r="J29" s="961"/>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260</v>
      </c>
      <c r="H30" s="960"/>
      <c r="I30" s="960"/>
      <c r="J30" s="961"/>
      <c r="K30" s="77" t="s">
        <v>37</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261</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264</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265</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266</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263</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269</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270</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271</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259</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260</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261</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264</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265</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266</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272</v>
      </c>
      <c r="H57" s="954"/>
      <c r="I57" s="954"/>
      <c r="J57" s="954"/>
      <c r="K57" s="66"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290</v>
      </c>
      <c r="I95" s="571"/>
      <c r="J95" s="571"/>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942" t="s">
        <v>291</v>
      </c>
      <c r="D96" s="943" t="s">
        <v>292</v>
      </c>
      <c r="E96" s="944"/>
      <c r="F96" s="944"/>
      <c r="G96" s="944"/>
      <c r="H96" s="944"/>
      <c r="I96" s="944"/>
      <c r="J96" s="945"/>
      <c r="K96" s="133">
        <v>88</v>
      </c>
      <c r="L96" s="134" t="s">
        <v>37</v>
      </c>
      <c r="M96" s="135">
        <v>51</v>
      </c>
      <c r="N96" s="136">
        <v>37</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293</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294</v>
      </c>
      <c r="E98" s="587"/>
      <c r="F98" s="587"/>
      <c r="G98" s="587"/>
      <c r="H98" s="587"/>
      <c r="I98" s="587"/>
      <c r="J98" s="588"/>
      <c r="K98" s="140">
        <v>79</v>
      </c>
      <c r="L98" s="141" t="s">
        <v>37</v>
      </c>
      <c r="M98" s="142">
        <v>45</v>
      </c>
      <c r="N98" s="143">
        <v>34</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295</v>
      </c>
      <c r="E99" s="587"/>
      <c r="F99" s="587"/>
      <c r="G99" s="587"/>
      <c r="H99" s="587"/>
      <c r="I99" s="587"/>
      <c r="J99" s="588"/>
      <c r="K99" s="140">
        <v>88</v>
      </c>
      <c r="L99" s="141" t="s">
        <v>37</v>
      </c>
      <c r="M99" s="142">
        <v>51</v>
      </c>
      <c r="N99" s="143">
        <v>37</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296</v>
      </c>
      <c r="D100" s="930" t="s">
        <v>292</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297</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299</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297</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300</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297</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301</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290</v>
      </c>
      <c r="I117" s="571"/>
      <c r="J117" s="571"/>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304</v>
      </c>
      <c r="D118" s="827"/>
      <c r="E118" s="827"/>
      <c r="F118" s="827"/>
      <c r="G118" s="827"/>
      <c r="H118" s="827"/>
      <c r="I118" s="744"/>
      <c r="J118" s="745"/>
      <c r="K118" s="170" t="s">
        <v>50</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305</v>
      </c>
      <c r="E119" s="916"/>
      <c r="F119" s="916"/>
      <c r="G119" s="916"/>
      <c r="H119" s="916"/>
      <c r="I119" s="916"/>
      <c r="J119" s="917"/>
      <c r="K119" s="175" t="s">
        <v>51</v>
      </c>
      <c r="L119" s="176" t="s">
        <v>52</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52</v>
      </c>
      <c r="L120" s="180" t="s">
        <v>51</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290</v>
      </c>
      <c r="I129" s="571"/>
      <c r="J129" s="571"/>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307</v>
      </c>
      <c r="D130" s="827"/>
      <c r="E130" s="827"/>
      <c r="F130" s="827"/>
      <c r="G130" s="827"/>
      <c r="H130" s="827"/>
      <c r="I130" s="744"/>
      <c r="J130" s="745"/>
      <c r="K130" s="194" t="s">
        <v>54</v>
      </c>
      <c r="L130" s="195" t="s">
        <v>55</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308</v>
      </c>
      <c r="E131" s="831"/>
      <c r="F131" s="831"/>
      <c r="G131" s="831"/>
      <c r="H131" s="831"/>
      <c r="I131" s="831"/>
      <c r="J131" s="832"/>
      <c r="K131" s="198">
        <v>51</v>
      </c>
      <c r="L131" s="199">
        <v>37</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309</v>
      </c>
      <c r="D132" s="772"/>
      <c r="E132" s="772"/>
      <c r="F132" s="772"/>
      <c r="G132" s="772"/>
      <c r="H132" s="772"/>
      <c r="I132" s="772"/>
      <c r="J132" s="773"/>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309</v>
      </c>
      <c r="D134" s="916"/>
      <c r="E134" s="916"/>
      <c r="F134" s="916"/>
      <c r="G134" s="916"/>
      <c r="H134" s="916"/>
      <c r="I134" s="916"/>
      <c r="J134" s="917"/>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56</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57</v>
      </c>
      <c r="T148" s="845"/>
      <c r="U148" s="34"/>
    </row>
    <row r="149" spans="1:21" s="3" customFormat="1" ht="50.1" customHeight="1" x14ac:dyDescent="0.25">
      <c r="A149" s="20"/>
      <c r="B149" s="20"/>
      <c r="C149" s="617" t="s">
        <v>58</v>
      </c>
      <c r="D149" s="587"/>
      <c r="E149" s="587"/>
      <c r="F149" s="587"/>
      <c r="G149" s="587"/>
      <c r="H149" s="587"/>
      <c r="I149" s="587"/>
      <c r="J149" s="588"/>
      <c r="K149" s="911"/>
      <c r="L149" s="912"/>
      <c r="M149" s="912"/>
      <c r="N149" s="912"/>
      <c r="O149" s="912"/>
      <c r="P149" s="913"/>
      <c r="Q149" s="913"/>
      <c r="R149" s="913"/>
      <c r="S149" s="891" t="s">
        <v>57</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59</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59</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59</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60</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59</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59</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290</v>
      </c>
      <c r="I172" s="571"/>
      <c r="J172" s="571"/>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870" t="s">
        <v>333</v>
      </c>
      <c r="D173" s="871"/>
      <c r="E173" s="871"/>
      <c r="F173" s="871"/>
      <c r="G173" s="873" t="s">
        <v>334</v>
      </c>
      <c r="H173" s="874"/>
      <c r="I173" s="875"/>
      <c r="J173" s="876"/>
      <c r="K173" s="216">
        <v>7</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3.6</v>
      </c>
      <c r="L174" s="223" t="s">
        <v>37</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37</v>
      </c>
      <c r="L177" s="240" t="s">
        <v>37</v>
      </c>
      <c r="M177" s="241">
        <v>18</v>
      </c>
      <c r="N177" s="242">
        <v>19</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335</v>
      </c>
      <c r="H178" s="884"/>
      <c r="I178" s="804"/>
      <c r="J178" s="885"/>
      <c r="K178" s="222">
        <v>2</v>
      </c>
      <c r="L178" s="223" t="s">
        <v>37</v>
      </c>
      <c r="M178" s="244">
        <v>1</v>
      </c>
      <c r="N178" s="245">
        <v>1</v>
      </c>
      <c r="O178" s="245" t="s">
        <v>37</v>
      </c>
      <c r="P178" s="245" t="s">
        <v>37</v>
      </c>
      <c r="Q178" s="245" t="s">
        <v>37</v>
      </c>
      <c r="R178" s="245" t="s">
        <v>37</v>
      </c>
      <c r="S178" s="245" t="s">
        <v>37</v>
      </c>
      <c r="T178" s="246" t="s">
        <v>37</v>
      </c>
      <c r="U178" s="227"/>
    </row>
    <row r="179" spans="1:21" s="3" customFormat="1" ht="20.25" customHeight="1" x14ac:dyDescent="0.25">
      <c r="A179" s="20"/>
      <c r="B179" s="215"/>
      <c r="C179" s="856" t="s">
        <v>338</v>
      </c>
      <c r="D179" s="857"/>
      <c r="E179" s="857"/>
      <c r="F179" s="857"/>
      <c r="G179" s="749" t="s">
        <v>334</v>
      </c>
      <c r="H179" s="750"/>
      <c r="I179" s="751"/>
      <c r="J179" s="752"/>
      <c r="K179" s="228">
        <v>7</v>
      </c>
      <c r="L179" s="229" t="s">
        <v>37</v>
      </c>
      <c r="M179" s="247">
        <v>5</v>
      </c>
      <c r="N179" s="248">
        <v>2</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335</v>
      </c>
      <c r="H180" s="860"/>
      <c r="I180" s="861"/>
      <c r="J180" s="862"/>
      <c r="K180" s="233">
        <v>0.9</v>
      </c>
      <c r="L180" s="234" t="s">
        <v>37</v>
      </c>
      <c r="M180" s="250">
        <v>0.9</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339</v>
      </c>
      <c r="D181" s="857"/>
      <c r="E181" s="857"/>
      <c r="F181" s="857"/>
      <c r="G181" s="749" t="s">
        <v>334</v>
      </c>
      <c r="H181" s="750"/>
      <c r="I181" s="751"/>
      <c r="J181" s="752"/>
      <c r="K181" s="228">
        <v>9</v>
      </c>
      <c r="L181" s="229" t="s">
        <v>37</v>
      </c>
      <c r="M181" s="247">
        <v>4</v>
      </c>
      <c r="N181" s="248">
        <v>5</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335</v>
      </c>
      <c r="H182" s="860"/>
      <c r="I182" s="861"/>
      <c r="J182" s="862"/>
      <c r="K182" s="233">
        <v>3</v>
      </c>
      <c r="L182" s="234" t="s">
        <v>37</v>
      </c>
      <c r="M182" s="250">
        <v>0.5</v>
      </c>
      <c r="N182" s="251">
        <v>2.5</v>
      </c>
      <c r="O182" s="251" t="s">
        <v>37</v>
      </c>
      <c r="P182" s="251" t="s">
        <v>37</v>
      </c>
      <c r="Q182" s="251" t="s">
        <v>37</v>
      </c>
      <c r="R182" s="251" t="s">
        <v>37</v>
      </c>
      <c r="S182" s="251" t="s">
        <v>37</v>
      </c>
      <c r="T182" s="252" t="s">
        <v>37</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335</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341</v>
      </c>
      <c r="D185" s="857"/>
      <c r="E185" s="857"/>
      <c r="F185" s="857"/>
      <c r="G185" s="749" t="s">
        <v>334</v>
      </c>
      <c r="H185" s="750"/>
      <c r="I185" s="751"/>
      <c r="J185" s="752"/>
      <c r="K185" s="228">
        <v>0</v>
      </c>
      <c r="L185" s="229" t="s">
        <v>37</v>
      </c>
      <c r="M185" s="247">
        <v>0</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335</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342</v>
      </c>
      <c r="D187" s="857"/>
      <c r="E187" s="857"/>
      <c r="F187" s="857"/>
      <c r="G187" s="749" t="s">
        <v>334</v>
      </c>
      <c r="H187" s="750"/>
      <c r="I187" s="751"/>
      <c r="J187" s="752"/>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335</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343</v>
      </c>
      <c r="D189" s="857"/>
      <c r="E189" s="857"/>
      <c r="F189" s="857"/>
      <c r="G189" s="749" t="s">
        <v>334</v>
      </c>
      <c r="H189" s="750"/>
      <c r="I189" s="751"/>
      <c r="J189" s="752"/>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335</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335</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345</v>
      </c>
      <c r="D193" s="857"/>
      <c r="E193" s="857"/>
      <c r="F193" s="857"/>
      <c r="G193" s="749" t="s">
        <v>334</v>
      </c>
      <c r="H193" s="750"/>
      <c r="I193" s="751"/>
      <c r="J193" s="752"/>
      <c r="K193" s="228">
        <v>4</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335</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346</v>
      </c>
      <c r="D195" s="857"/>
      <c r="E195" s="857"/>
      <c r="F195" s="857"/>
      <c r="G195" s="749" t="s">
        <v>334</v>
      </c>
      <c r="H195" s="750"/>
      <c r="I195" s="751"/>
      <c r="J195" s="752"/>
      <c r="K195" s="228">
        <v>0</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335</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335</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5</v>
      </c>
      <c r="L205" s="267">
        <v>5</v>
      </c>
      <c r="M205" s="268">
        <v>2</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v>
      </c>
      <c r="L206" s="270">
        <v>2.6</v>
      </c>
      <c r="M206" s="271">
        <v>0</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1</v>
      </c>
      <c r="L207" s="273">
        <v>5</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1</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357</v>
      </c>
      <c r="D232" s="843"/>
      <c r="E232" s="843"/>
      <c r="F232" s="843"/>
      <c r="G232" s="843"/>
      <c r="H232" s="843"/>
      <c r="I232" s="779"/>
      <c r="J232" s="780"/>
      <c r="K232" s="844" t="s">
        <v>57</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360</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361</v>
      </c>
      <c r="E235" s="587"/>
      <c r="F235" s="587"/>
      <c r="G235" s="587"/>
      <c r="H235" s="587"/>
      <c r="I235" s="701"/>
      <c r="J235" s="290" t="s">
        <v>359</v>
      </c>
      <c r="K235" s="297">
        <v>1</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360</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362</v>
      </c>
      <c r="E237" s="587"/>
      <c r="F237" s="587"/>
      <c r="G237" s="587"/>
      <c r="H237" s="587"/>
      <c r="I237" s="701"/>
      <c r="J237" s="290" t="s">
        <v>359</v>
      </c>
      <c r="K237" s="297">
        <v>1</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360</v>
      </c>
      <c r="K238" s="295">
        <v>0.5</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363</v>
      </c>
      <c r="E239" s="831"/>
      <c r="F239" s="831"/>
      <c r="G239" s="831"/>
      <c r="H239" s="831"/>
      <c r="I239" s="852"/>
      <c r="J239" s="290" t="s">
        <v>359</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360</v>
      </c>
      <c r="K240" s="295">
        <v>0.5</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364</v>
      </c>
      <c r="E241" s="587"/>
      <c r="F241" s="587"/>
      <c r="G241" s="587"/>
      <c r="H241" s="587"/>
      <c r="I241" s="701"/>
      <c r="J241" s="290" t="s">
        <v>359</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360</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360</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1</v>
      </c>
      <c r="T254" s="305" t="s">
        <v>37</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61</v>
      </c>
      <c r="E264" s="587"/>
      <c r="F264" s="587"/>
      <c r="G264" s="587"/>
      <c r="H264" s="587"/>
      <c r="I264" s="587"/>
      <c r="J264" s="588"/>
      <c r="K264" s="812" t="s">
        <v>392</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290</v>
      </c>
      <c r="J274" s="572"/>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396</v>
      </c>
      <c r="D275" s="685"/>
      <c r="E275" s="685"/>
      <c r="F275" s="685"/>
      <c r="G275" s="685"/>
      <c r="H275" s="685"/>
      <c r="I275" s="685"/>
      <c r="J275" s="686"/>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290</v>
      </c>
      <c r="J284" s="572"/>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621" t="s">
        <v>63</v>
      </c>
      <c r="D285" s="622"/>
      <c r="E285" s="622"/>
      <c r="F285" s="622"/>
      <c r="G285" s="622"/>
      <c r="H285" s="622"/>
      <c r="I285" s="622"/>
      <c r="J285" s="622"/>
      <c r="K285" s="321">
        <v>1257</v>
      </c>
      <c r="L285" s="322" t="s">
        <v>37</v>
      </c>
      <c r="M285" s="323">
        <v>972</v>
      </c>
      <c r="N285" s="324">
        <v>285</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64</v>
      </c>
      <c r="E286" s="751"/>
      <c r="F286" s="751"/>
      <c r="G286" s="751"/>
      <c r="H286" s="751"/>
      <c r="I286" s="751"/>
      <c r="J286" s="751"/>
      <c r="K286" s="327">
        <v>816</v>
      </c>
      <c r="L286" s="328" t="s">
        <v>37</v>
      </c>
      <c r="M286" s="329">
        <v>620</v>
      </c>
      <c r="N286" s="330">
        <v>196</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400</v>
      </c>
      <c r="E287" s="738"/>
      <c r="F287" s="738"/>
      <c r="G287" s="738"/>
      <c r="H287" s="738"/>
      <c r="I287" s="738"/>
      <c r="J287" s="738"/>
      <c r="K287" s="332">
        <v>391</v>
      </c>
      <c r="L287" s="333" t="s">
        <v>37</v>
      </c>
      <c r="M287" s="334">
        <v>305</v>
      </c>
      <c r="N287" s="335">
        <v>3</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401</v>
      </c>
      <c r="E288" s="804"/>
      <c r="F288" s="804"/>
      <c r="G288" s="804"/>
      <c r="H288" s="804"/>
      <c r="I288" s="804"/>
      <c r="J288" s="804"/>
      <c r="K288" s="337">
        <v>50</v>
      </c>
      <c r="L288" s="338" t="s">
        <v>37</v>
      </c>
      <c r="M288" s="339">
        <v>47</v>
      </c>
      <c r="N288" s="340">
        <v>86</v>
      </c>
      <c r="O288" s="340" t="s">
        <v>37</v>
      </c>
      <c r="P288" s="340" t="s">
        <v>37</v>
      </c>
      <c r="Q288" s="340" t="s">
        <v>37</v>
      </c>
      <c r="R288" s="340" t="s">
        <v>37</v>
      </c>
      <c r="S288" s="340" t="s">
        <v>37</v>
      </c>
      <c r="T288" s="341" t="s">
        <v>37</v>
      </c>
      <c r="U288" s="221"/>
    </row>
    <row r="289" spans="1:21" s="3" customFormat="1" ht="30" customHeight="1" x14ac:dyDescent="0.25">
      <c r="A289" s="20"/>
      <c r="B289" s="20"/>
      <c r="C289" s="798" t="s">
        <v>65</v>
      </c>
      <c r="D289" s="590"/>
      <c r="E289" s="590"/>
      <c r="F289" s="590"/>
      <c r="G289" s="590"/>
      <c r="H289" s="590"/>
      <c r="I289" s="590"/>
      <c r="J289" s="590"/>
      <c r="K289" s="342">
        <v>18686</v>
      </c>
      <c r="L289" s="343" t="s">
        <v>37</v>
      </c>
      <c r="M289" s="344">
        <v>9695</v>
      </c>
      <c r="N289" s="345">
        <v>8991</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66</v>
      </c>
      <c r="D290" s="800"/>
      <c r="E290" s="800"/>
      <c r="F290" s="800"/>
      <c r="G290" s="800"/>
      <c r="H290" s="800"/>
      <c r="I290" s="800"/>
      <c r="J290" s="800"/>
      <c r="K290" s="347">
        <v>1258</v>
      </c>
      <c r="L290" s="348" t="s">
        <v>37</v>
      </c>
      <c r="M290" s="349">
        <v>968</v>
      </c>
      <c r="N290" s="350">
        <v>290</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290</v>
      </c>
      <c r="J297" s="572"/>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84" t="s">
        <v>404</v>
      </c>
      <c r="D298" s="787" t="s">
        <v>405</v>
      </c>
      <c r="E298" s="557"/>
      <c r="F298" s="557"/>
      <c r="G298" s="557"/>
      <c r="H298" s="557"/>
      <c r="I298" s="557"/>
      <c r="J298" s="558"/>
      <c r="K298" s="355">
        <v>1257</v>
      </c>
      <c r="L298" s="356" t="s">
        <v>37</v>
      </c>
      <c r="M298" s="357">
        <v>972</v>
      </c>
      <c r="N298" s="358">
        <v>285</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406</v>
      </c>
      <c r="E299" s="624" t="s">
        <v>67</v>
      </c>
      <c r="F299" s="625"/>
      <c r="G299" s="625"/>
      <c r="H299" s="625"/>
      <c r="I299" s="625"/>
      <c r="J299" s="626"/>
      <c r="K299" s="327">
        <v>156</v>
      </c>
      <c r="L299" s="328" t="s">
        <v>37</v>
      </c>
      <c r="M299" s="360">
        <v>2</v>
      </c>
      <c r="N299" s="330">
        <v>154</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68</v>
      </c>
      <c r="F300" s="619"/>
      <c r="G300" s="619"/>
      <c r="H300" s="619"/>
      <c r="I300" s="619"/>
      <c r="J300" s="620"/>
      <c r="K300" s="332">
        <v>1009</v>
      </c>
      <c r="L300" s="333" t="s">
        <v>37</v>
      </c>
      <c r="M300" s="361">
        <v>892</v>
      </c>
      <c r="N300" s="335">
        <v>117</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69</v>
      </c>
      <c r="F301" s="619"/>
      <c r="G301" s="619"/>
      <c r="H301" s="619"/>
      <c r="I301" s="619"/>
      <c r="J301" s="620"/>
      <c r="K301" s="332">
        <v>55</v>
      </c>
      <c r="L301" s="333" t="s">
        <v>37</v>
      </c>
      <c r="M301" s="361">
        <v>45</v>
      </c>
      <c r="N301" s="335">
        <v>10</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70</v>
      </c>
      <c r="F302" s="619"/>
      <c r="G302" s="619"/>
      <c r="H302" s="619"/>
      <c r="I302" s="619"/>
      <c r="J302" s="620"/>
      <c r="K302" s="332">
        <v>37</v>
      </c>
      <c r="L302" s="333" t="s">
        <v>37</v>
      </c>
      <c r="M302" s="361">
        <v>33</v>
      </c>
      <c r="N302" s="335">
        <v>4</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407</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71</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72</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408</v>
      </c>
      <c r="E306" s="560"/>
      <c r="F306" s="560"/>
      <c r="G306" s="560"/>
      <c r="H306" s="560"/>
      <c r="I306" s="560"/>
      <c r="J306" s="561"/>
      <c r="K306" s="367">
        <v>1258</v>
      </c>
      <c r="L306" s="368" t="s">
        <v>37</v>
      </c>
      <c r="M306" s="369">
        <v>968</v>
      </c>
      <c r="N306" s="370">
        <v>290</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409</v>
      </c>
      <c r="E307" s="624" t="s">
        <v>73</v>
      </c>
      <c r="F307" s="625"/>
      <c r="G307" s="625"/>
      <c r="H307" s="625"/>
      <c r="I307" s="625"/>
      <c r="J307" s="626"/>
      <c r="K307" s="327">
        <v>156</v>
      </c>
      <c r="L307" s="328" t="s">
        <v>37</v>
      </c>
      <c r="M307" s="360">
        <v>154</v>
      </c>
      <c r="N307" s="330">
        <v>2</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74</v>
      </c>
      <c r="F308" s="619"/>
      <c r="G308" s="619"/>
      <c r="H308" s="619"/>
      <c r="I308" s="619"/>
      <c r="J308" s="620"/>
      <c r="K308" s="332">
        <v>945</v>
      </c>
      <c r="L308" s="333" t="s">
        <v>37</v>
      </c>
      <c r="M308" s="361">
        <v>741</v>
      </c>
      <c r="N308" s="335">
        <v>204</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75</v>
      </c>
      <c r="F309" s="619"/>
      <c r="G309" s="619"/>
      <c r="H309" s="619"/>
      <c r="I309" s="619"/>
      <c r="J309" s="620"/>
      <c r="K309" s="332">
        <v>58</v>
      </c>
      <c r="L309" s="333" t="s">
        <v>37</v>
      </c>
      <c r="M309" s="361">
        <v>33</v>
      </c>
      <c r="N309" s="335">
        <v>25</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76</v>
      </c>
      <c r="F310" s="619"/>
      <c r="G310" s="619"/>
      <c r="H310" s="619"/>
      <c r="I310" s="619"/>
      <c r="J310" s="620"/>
      <c r="K310" s="332">
        <v>24</v>
      </c>
      <c r="L310" s="333" t="s">
        <v>37</v>
      </c>
      <c r="M310" s="361">
        <v>14</v>
      </c>
      <c r="N310" s="335">
        <v>10</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77</v>
      </c>
      <c r="F311" s="619"/>
      <c r="G311" s="619"/>
      <c r="H311" s="619"/>
      <c r="I311" s="619"/>
      <c r="J311" s="620"/>
      <c r="K311" s="332">
        <v>10</v>
      </c>
      <c r="L311" s="333" t="s">
        <v>37</v>
      </c>
      <c r="M311" s="361">
        <v>1</v>
      </c>
      <c r="N311" s="335">
        <v>9</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410</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78</v>
      </c>
      <c r="F313" s="796"/>
      <c r="G313" s="796"/>
      <c r="H313" s="796"/>
      <c r="I313" s="796"/>
      <c r="J313" s="797"/>
      <c r="K313" s="332">
        <v>33</v>
      </c>
      <c r="L313" s="333" t="s">
        <v>37</v>
      </c>
      <c r="M313" s="361">
        <v>15</v>
      </c>
      <c r="N313" s="335">
        <v>18</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79</v>
      </c>
      <c r="F314" s="619"/>
      <c r="G314" s="619"/>
      <c r="H314" s="619"/>
      <c r="I314" s="619"/>
      <c r="J314" s="620"/>
      <c r="K314" s="332">
        <v>29</v>
      </c>
      <c r="L314" s="333" t="s">
        <v>37</v>
      </c>
      <c r="M314" s="361">
        <v>8</v>
      </c>
      <c r="N314" s="335">
        <v>21</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72</v>
      </c>
      <c r="F315" s="766"/>
      <c r="G315" s="766"/>
      <c r="H315" s="766"/>
      <c r="I315" s="766"/>
      <c r="J315" s="767"/>
      <c r="K315" s="372">
        <v>3</v>
      </c>
      <c r="L315" s="373" t="s">
        <v>37</v>
      </c>
      <c r="M315" s="374">
        <v>2</v>
      </c>
      <c r="N315" s="375">
        <v>1</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290</v>
      </c>
      <c r="J322" s="572"/>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743" t="s">
        <v>413</v>
      </c>
      <c r="D323" s="779"/>
      <c r="E323" s="779"/>
      <c r="F323" s="779"/>
      <c r="G323" s="779"/>
      <c r="H323" s="779"/>
      <c r="I323" s="779"/>
      <c r="J323" s="780"/>
      <c r="K323" s="380">
        <v>1102</v>
      </c>
      <c r="L323" s="356" t="s">
        <v>37</v>
      </c>
      <c r="M323" s="381">
        <v>814</v>
      </c>
      <c r="N323" s="382">
        <v>288</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414</v>
      </c>
      <c r="E324" s="782"/>
      <c r="F324" s="782"/>
      <c r="G324" s="782"/>
      <c r="H324" s="782"/>
      <c r="I324" s="782"/>
      <c r="J324" s="783"/>
      <c r="K324" s="327">
        <v>981</v>
      </c>
      <c r="L324" s="328" t="s">
        <v>37</v>
      </c>
      <c r="M324" s="360">
        <v>778</v>
      </c>
      <c r="N324" s="330">
        <v>203</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415</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416</v>
      </c>
      <c r="E326" s="665"/>
      <c r="F326" s="665"/>
      <c r="G326" s="665"/>
      <c r="H326" s="665"/>
      <c r="I326" s="665"/>
      <c r="J326" s="777"/>
      <c r="K326" s="332">
        <v>117</v>
      </c>
      <c r="L326" s="333" t="s">
        <v>37</v>
      </c>
      <c r="M326" s="361">
        <v>33</v>
      </c>
      <c r="N326" s="335">
        <v>84</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417</v>
      </c>
      <c r="E327" s="668"/>
      <c r="F327" s="668"/>
      <c r="G327" s="668"/>
      <c r="H327" s="668"/>
      <c r="I327" s="668"/>
      <c r="J327" s="778"/>
      <c r="K327" s="372">
        <v>4</v>
      </c>
      <c r="L327" s="373" t="s">
        <v>37</v>
      </c>
      <c r="M327" s="374">
        <v>3</v>
      </c>
      <c r="N327" s="375">
        <v>1</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422</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423</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424</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425</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426</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290</v>
      </c>
      <c r="I352" s="571"/>
      <c r="J352" s="571"/>
      <c r="K352" s="128"/>
      <c r="L352" s="129"/>
      <c r="M352" s="311" t="s">
        <v>43</v>
      </c>
      <c r="N352" s="192" t="s">
        <v>44</v>
      </c>
      <c r="O352" s="192" t="s">
        <v>37</v>
      </c>
      <c r="P352" s="192" t="s">
        <v>37</v>
      </c>
      <c r="Q352" s="192" t="s">
        <v>37</v>
      </c>
      <c r="R352" s="192" t="s">
        <v>37</v>
      </c>
      <c r="S352" s="192" t="s">
        <v>37</v>
      </c>
      <c r="T352" s="193" t="s">
        <v>37</v>
      </c>
      <c r="U352" s="118"/>
    </row>
    <row r="353" spans="1:21" s="3" customFormat="1" ht="18.95" customHeight="1" x14ac:dyDescent="0.25">
      <c r="A353" s="20"/>
      <c r="B353" s="20"/>
      <c r="C353" s="762" t="s">
        <v>81</v>
      </c>
      <c r="D353" s="763"/>
      <c r="E353" s="763"/>
      <c r="F353" s="763"/>
      <c r="G353" s="763"/>
      <c r="H353" s="763"/>
      <c r="I353" s="763"/>
      <c r="J353" s="764"/>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3" t="s">
        <v>82</v>
      </c>
      <c r="D354" s="754"/>
      <c r="E354" s="754"/>
      <c r="F354" s="754"/>
      <c r="G354" s="754"/>
      <c r="H354" s="754"/>
      <c r="I354" s="754"/>
      <c r="J354" s="755"/>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3" t="s">
        <v>83</v>
      </c>
      <c r="D355" s="754"/>
      <c r="E355" s="754"/>
      <c r="F355" s="754"/>
      <c r="G355" s="754"/>
      <c r="H355" s="754"/>
      <c r="I355" s="754"/>
      <c r="J355" s="755"/>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3" t="s">
        <v>54</v>
      </c>
      <c r="D356" s="754"/>
      <c r="E356" s="754"/>
      <c r="F356" s="754"/>
      <c r="G356" s="754"/>
      <c r="H356" s="754"/>
      <c r="I356" s="754"/>
      <c r="J356" s="755"/>
      <c r="K356" s="408">
        <v>336</v>
      </c>
      <c r="L356" s="409" t="s">
        <v>37</v>
      </c>
      <c r="M356" s="410">
        <v>336</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3" t="s">
        <v>84</v>
      </c>
      <c r="D357" s="754"/>
      <c r="E357" s="754"/>
      <c r="F357" s="754"/>
      <c r="G357" s="754"/>
      <c r="H357" s="754"/>
      <c r="I357" s="754"/>
      <c r="J357" s="755"/>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3" t="s">
        <v>85</v>
      </c>
      <c r="D358" s="754"/>
      <c r="E358" s="754"/>
      <c r="F358" s="754"/>
      <c r="G358" s="754"/>
      <c r="H358" s="754"/>
      <c r="I358" s="754"/>
      <c r="J358" s="755"/>
      <c r="K358" s="408">
        <v>1044</v>
      </c>
      <c r="L358" s="409" t="s">
        <v>37</v>
      </c>
      <c r="M358" s="410">
        <v>861</v>
      </c>
      <c r="N358" s="411">
        <v>183</v>
      </c>
      <c r="O358" s="411" t="s">
        <v>37</v>
      </c>
      <c r="P358" s="411" t="s">
        <v>37</v>
      </c>
      <c r="Q358" s="411" t="s">
        <v>37</v>
      </c>
      <c r="R358" s="411" t="s">
        <v>37</v>
      </c>
      <c r="S358" s="411" t="s">
        <v>37</v>
      </c>
      <c r="T358" s="412" t="s">
        <v>37</v>
      </c>
      <c r="U358" s="118"/>
    </row>
    <row r="359" spans="1:21" s="3" customFormat="1" ht="18.95" customHeight="1" x14ac:dyDescent="0.25">
      <c r="A359" s="20"/>
      <c r="B359" s="20"/>
      <c r="C359" s="753" t="s">
        <v>86</v>
      </c>
      <c r="D359" s="754"/>
      <c r="E359" s="754"/>
      <c r="F359" s="754"/>
      <c r="G359" s="754"/>
      <c r="H359" s="754"/>
      <c r="I359" s="754"/>
      <c r="J359" s="755"/>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3" t="s">
        <v>87</v>
      </c>
      <c r="D360" s="754"/>
      <c r="E360" s="754"/>
      <c r="F360" s="754"/>
      <c r="G360" s="754"/>
      <c r="H360" s="754"/>
      <c r="I360" s="754"/>
      <c r="J360" s="755"/>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3" t="s">
        <v>88</v>
      </c>
      <c r="D361" s="754"/>
      <c r="E361" s="754"/>
      <c r="F361" s="754"/>
      <c r="G361" s="754"/>
      <c r="H361" s="754"/>
      <c r="I361" s="754"/>
      <c r="J361" s="755"/>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3" t="s">
        <v>89</v>
      </c>
      <c r="D362" s="754"/>
      <c r="E362" s="754"/>
      <c r="F362" s="754"/>
      <c r="G362" s="754"/>
      <c r="H362" s="754"/>
      <c r="I362" s="754"/>
      <c r="J362" s="755"/>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3" t="s">
        <v>90</v>
      </c>
      <c r="D363" s="754"/>
      <c r="E363" s="754"/>
      <c r="F363" s="754"/>
      <c r="G363" s="754"/>
      <c r="H363" s="754"/>
      <c r="I363" s="754"/>
      <c r="J363" s="755"/>
      <c r="K363" s="408" t="s">
        <v>91</v>
      </c>
      <c r="L363" s="409" t="s">
        <v>92</v>
      </c>
      <c r="M363" s="410">
        <v>0</v>
      </c>
      <c r="N363" s="411" t="s">
        <v>91</v>
      </c>
      <c r="O363" s="411" t="s">
        <v>37</v>
      </c>
      <c r="P363" s="411" t="s">
        <v>37</v>
      </c>
      <c r="Q363" s="411" t="s">
        <v>37</v>
      </c>
      <c r="R363" s="411" t="s">
        <v>37</v>
      </c>
      <c r="S363" s="411" t="s">
        <v>37</v>
      </c>
      <c r="T363" s="412" t="s">
        <v>37</v>
      </c>
      <c r="U363" s="118"/>
    </row>
    <row r="364" spans="1:21" s="3" customFormat="1" ht="31.5" customHeight="1" x14ac:dyDescent="0.25">
      <c r="A364" s="20"/>
      <c r="B364" s="20"/>
      <c r="C364" s="753" t="s">
        <v>93</v>
      </c>
      <c r="D364" s="754"/>
      <c r="E364" s="754"/>
      <c r="F364" s="754"/>
      <c r="G364" s="754"/>
      <c r="H364" s="754"/>
      <c r="I364" s="754"/>
      <c r="J364" s="755"/>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3" t="s">
        <v>94</v>
      </c>
      <c r="D365" s="754"/>
      <c r="E365" s="754"/>
      <c r="F365" s="754"/>
      <c r="G365" s="754"/>
      <c r="H365" s="754"/>
      <c r="I365" s="754"/>
      <c r="J365" s="755"/>
      <c r="K365" s="408">
        <v>0</v>
      </c>
      <c r="L365" s="409" t="s">
        <v>37</v>
      </c>
      <c r="M365" s="410">
        <v>0</v>
      </c>
      <c r="N365" s="411">
        <v>0</v>
      </c>
      <c r="O365" s="411" t="s">
        <v>37</v>
      </c>
      <c r="P365" s="411" t="s">
        <v>37</v>
      </c>
      <c r="Q365" s="411" t="s">
        <v>37</v>
      </c>
      <c r="R365" s="411" t="s">
        <v>37</v>
      </c>
      <c r="S365" s="411" t="s">
        <v>37</v>
      </c>
      <c r="T365" s="412" t="s">
        <v>37</v>
      </c>
      <c r="U365" s="118"/>
    </row>
    <row r="366" spans="1:21" s="3" customFormat="1" ht="18.95" customHeight="1" x14ac:dyDescent="0.25">
      <c r="A366" s="20"/>
      <c r="B366" s="20"/>
      <c r="C366" s="753" t="s">
        <v>95</v>
      </c>
      <c r="D366" s="754"/>
      <c r="E366" s="754"/>
      <c r="F366" s="754"/>
      <c r="G366" s="754"/>
      <c r="H366" s="754"/>
      <c r="I366" s="754"/>
      <c r="J366" s="755"/>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3" t="s">
        <v>96</v>
      </c>
      <c r="D367" s="754"/>
      <c r="E367" s="754"/>
      <c r="F367" s="754"/>
      <c r="G367" s="754"/>
      <c r="H367" s="754"/>
      <c r="I367" s="754"/>
      <c r="J367" s="755"/>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3" t="s">
        <v>97</v>
      </c>
      <c r="D368" s="754"/>
      <c r="E368" s="754"/>
      <c r="F368" s="754"/>
      <c r="G368" s="754"/>
      <c r="H368" s="754"/>
      <c r="I368" s="754"/>
      <c r="J368" s="755"/>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3" t="s">
        <v>98</v>
      </c>
      <c r="D369" s="754"/>
      <c r="E369" s="754"/>
      <c r="F369" s="754"/>
      <c r="G369" s="754"/>
      <c r="H369" s="754"/>
      <c r="I369" s="754"/>
      <c r="J369" s="755"/>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3" t="s">
        <v>99</v>
      </c>
      <c r="D370" s="754"/>
      <c r="E370" s="754"/>
      <c r="F370" s="754"/>
      <c r="G370" s="754"/>
      <c r="H370" s="754"/>
      <c r="I370" s="754"/>
      <c r="J370" s="755"/>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3" t="s">
        <v>100</v>
      </c>
      <c r="D371" s="754"/>
      <c r="E371" s="754"/>
      <c r="F371" s="754"/>
      <c r="G371" s="754"/>
      <c r="H371" s="754"/>
      <c r="I371" s="754"/>
      <c r="J371" s="755"/>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3" t="s">
        <v>101</v>
      </c>
      <c r="D372" s="754"/>
      <c r="E372" s="754"/>
      <c r="F372" s="754"/>
      <c r="G372" s="754"/>
      <c r="H372" s="754"/>
      <c r="I372" s="754"/>
      <c r="J372" s="755"/>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3" t="s">
        <v>102</v>
      </c>
      <c r="D373" s="754"/>
      <c r="E373" s="754"/>
      <c r="F373" s="754"/>
      <c r="G373" s="754"/>
      <c r="H373" s="754"/>
      <c r="I373" s="754"/>
      <c r="J373" s="755"/>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3" t="s">
        <v>103</v>
      </c>
      <c r="D374" s="754"/>
      <c r="E374" s="754"/>
      <c r="F374" s="754"/>
      <c r="G374" s="754"/>
      <c r="H374" s="754"/>
      <c r="I374" s="754"/>
      <c r="J374" s="755"/>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3" t="s">
        <v>104</v>
      </c>
      <c r="D375" s="754"/>
      <c r="E375" s="754"/>
      <c r="F375" s="754"/>
      <c r="G375" s="754"/>
      <c r="H375" s="754"/>
      <c r="I375" s="754"/>
      <c r="J375" s="755"/>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3" t="s">
        <v>105</v>
      </c>
      <c r="D376" s="754"/>
      <c r="E376" s="754"/>
      <c r="F376" s="754"/>
      <c r="G376" s="754"/>
      <c r="H376" s="754"/>
      <c r="I376" s="754"/>
      <c r="J376" s="755"/>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3" t="s">
        <v>106</v>
      </c>
      <c r="D377" s="754"/>
      <c r="E377" s="754"/>
      <c r="F377" s="754"/>
      <c r="G377" s="754"/>
      <c r="H377" s="754"/>
      <c r="I377" s="754"/>
      <c r="J377" s="755"/>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3" t="s">
        <v>107</v>
      </c>
      <c r="D378" s="754"/>
      <c r="E378" s="754"/>
      <c r="F378" s="754"/>
      <c r="G378" s="754"/>
      <c r="H378" s="754"/>
      <c r="I378" s="754"/>
      <c r="J378" s="755"/>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3" t="s">
        <v>108</v>
      </c>
      <c r="D379" s="754"/>
      <c r="E379" s="754"/>
      <c r="F379" s="754"/>
      <c r="G379" s="754"/>
      <c r="H379" s="754"/>
      <c r="I379" s="754"/>
      <c r="J379" s="755"/>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3" t="s">
        <v>109</v>
      </c>
      <c r="D380" s="754"/>
      <c r="E380" s="754"/>
      <c r="F380" s="754"/>
      <c r="G380" s="754"/>
      <c r="H380" s="754"/>
      <c r="I380" s="754"/>
      <c r="J380" s="755"/>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3" t="s">
        <v>110</v>
      </c>
      <c r="D381" s="754"/>
      <c r="E381" s="754"/>
      <c r="F381" s="754"/>
      <c r="G381" s="754"/>
      <c r="H381" s="754"/>
      <c r="I381" s="754"/>
      <c r="J381" s="755"/>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3" t="s">
        <v>111</v>
      </c>
      <c r="D382" s="754"/>
      <c r="E382" s="754"/>
      <c r="F382" s="754"/>
      <c r="G382" s="754"/>
      <c r="H382" s="754"/>
      <c r="I382" s="754"/>
      <c r="J382" s="755"/>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3" t="s">
        <v>112</v>
      </c>
      <c r="D383" s="754"/>
      <c r="E383" s="754"/>
      <c r="F383" s="754"/>
      <c r="G383" s="754"/>
      <c r="H383" s="754"/>
      <c r="I383" s="754"/>
      <c r="J383" s="755"/>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3" t="s">
        <v>113</v>
      </c>
      <c r="D384" s="754"/>
      <c r="E384" s="754"/>
      <c r="F384" s="754"/>
      <c r="G384" s="754"/>
      <c r="H384" s="754"/>
      <c r="I384" s="754"/>
      <c r="J384" s="755"/>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3" t="s">
        <v>114</v>
      </c>
      <c r="D385" s="754"/>
      <c r="E385" s="754"/>
      <c r="F385" s="754"/>
      <c r="G385" s="754"/>
      <c r="H385" s="754"/>
      <c r="I385" s="754"/>
      <c r="J385" s="755"/>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3" t="s">
        <v>115</v>
      </c>
      <c r="D386" s="754"/>
      <c r="E386" s="754"/>
      <c r="F386" s="754"/>
      <c r="G386" s="754"/>
      <c r="H386" s="754"/>
      <c r="I386" s="754"/>
      <c r="J386" s="755"/>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3" t="s">
        <v>116</v>
      </c>
      <c r="D387" s="754"/>
      <c r="E387" s="754"/>
      <c r="F387" s="754"/>
      <c r="G387" s="754"/>
      <c r="H387" s="754"/>
      <c r="I387" s="754"/>
      <c r="J387" s="755"/>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3" t="s">
        <v>117</v>
      </c>
      <c r="D388" s="754"/>
      <c r="E388" s="754"/>
      <c r="F388" s="754"/>
      <c r="G388" s="754"/>
      <c r="H388" s="754"/>
      <c r="I388" s="754"/>
      <c r="J388" s="755"/>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3" t="s">
        <v>118</v>
      </c>
      <c r="D389" s="754"/>
      <c r="E389" s="754"/>
      <c r="F389" s="754"/>
      <c r="G389" s="754"/>
      <c r="H389" s="754"/>
      <c r="I389" s="754"/>
      <c r="J389" s="755"/>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3" t="s">
        <v>119</v>
      </c>
      <c r="D390" s="754"/>
      <c r="E390" s="754"/>
      <c r="F390" s="754"/>
      <c r="G390" s="754"/>
      <c r="H390" s="754"/>
      <c r="I390" s="754"/>
      <c r="J390" s="755"/>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3" t="s">
        <v>120</v>
      </c>
      <c r="D391" s="754"/>
      <c r="E391" s="754"/>
      <c r="F391" s="754"/>
      <c r="G391" s="754"/>
      <c r="H391" s="754"/>
      <c r="I391" s="754"/>
      <c r="J391" s="755"/>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3" t="s">
        <v>121</v>
      </c>
      <c r="D392" s="754"/>
      <c r="E392" s="754"/>
      <c r="F392" s="754"/>
      <c r="G392" s="754"/>
      <c r="H392" s="754"/>
      <c r="I392" s="754"/>
      <c r="J392" s="755"/>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3" t="s">
        <v>122</v>
      </c>
      <c r="D393" s="754"/>
      <c r="E393" s="754"/>
      <c r="F393" s="754"/>
      <c r="G393" s="754"/>
      <c r="H393" s="754"/>
      <c r="I393" s="754"/>
      <c r="J393" s="755"/>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3" t="s">
        <v>123</v>
      </c>
      <c r="D394" s="754"/>
      <c r="E394" s="754"/>
      <c r="F394" s="754"/>
      <c r="G394" s="754"/>
      <c r="H394" s="754"/>
      <c r="I394" s="754"/>
      <c r="J394" s="755"/>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3" t="s">
        <v>124</v>
      </c>
      <c r="D395" s="754"/>
      <c r="E395" s="754"/>
      <c r="F395" s="754"/>
      <c r="G395" s="754"/>
      <c r="H395" s="754"/>
      <c r="I395" s="754"/>
      <c r="J395" s="755"/>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3" t="s">
        <v>125</v>
      </c>
      <c r="D396" s="754"/>
      <c r="E396" s="754"/>
      <c r="F396" s="754"/>
      <c r="G396" s="754"/>
      <c r="H396" s="754"/>
      <c r="I396" s="754"/>
      <c r="J396" s="755"/>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3" t="s">
        <v>126</v>
      </c>
      <c r="D397" s="754"/>
      <c r="E397" s="754"/>
      <c r="F397" s="754"/>
      <c r="G397" s="754"/>
      <c r="H397" s="754"/>
      <c r="I397" s="754"/>
      <c r="J397" s="755"/>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3" t="s">
        <v>127</v>
      </c>
      <c r="D398" s="754"/>
      <c r="E398" s="754"/>
      <c r="F398" s="754"/>
      <c r="G398" s="754"/>
      <c r="H398" s="754"/>
      <c r="I398" s="754"/>
      <c r="J398" s="755"/>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3" t="s">
        <v>128</v>
      </c>
      <c r="D399" s="754"/>
      <c r="E399" s="754"/>
      <c r="F399" s="754"/>
      <c r="G399" s="754"/>
      <c r="H399" s="754"/>
      <c r="I399" s="754"/>
      <c r="J399" s="755"/>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3" t="s">
        <v>129</v>
      </c>
      <c r="D400" s="754"/>
      <c r="E400" s="754"/>
      <c r="F400" s="754"/>
      <c r="G400" s="754"/>
      <c r="H400" s="754"/>
      <c r="I400" s="754"/>
      <c r="J400" s="755"/>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3" t="s">
        <v>130</v>
      </c>
      <c r="D401" s="754"/>
      <c r="E401" s="754"/>
      <c r="F401" s="754"/>
      <c r="G401" s="754"/>
      <c r="H401" s="754"/>
      <c r="I401" s="754"/>
      <c r="J401" s="755"/>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3" t="s">
        <v>131</v>
      </c>
      <c r="D402" s="754"/>
      <c r="E402" s="754"/>
      <c r="F402" s="754"/>
      <c r="G402" s="754"/>
      <c r="H402" s="754"/>
      <c r="I402" s="754"/>
      <c r="J402" s="755"/>
      <c r="K402" s="408">
        <v>0</v>
      </c>
      <c r="L402" s="409" t="s">
        <v>37</v>
      </c>
      <c r="M402" s="410">
        <v>0</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753" t="s">
        <v>132</v>
      </c>
      <c r="D403" s="754"/>
      <c r="E403" s="754"/>
      <c r="F403" s="754"/>
      <c r="G403" s="754"/>
      <c r="H403" s="754"/>
      <c r="I403" s="754"/>
      <c r="J403" s="755"/>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3" t="s">
        <v>133</v>
      </c>
      <c r="D404" s="754"/>
      <c r="E404" s="754"/>
      <c r="F404" s="754"/>
      <c r="G404" s="754"/>
      <c r="H404" s="754"/>
      <c r="I404" s="754"/>
      <c r="J404" s="755"/>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3" t="s">
        <v>134</v>
      </c>
      <c r="D405" s="754"/>
      <c r="E405" s="754"/>
      <c r="F405" s="754"/>
      <c r="G405" s="754"/>
      <c r="H405" s="754"/>
      <c r="I405" s="754"/>
      <c r="J405" s="755"/>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3" t="s">
        <v>135</v>
      </c>
      <c r="D406" s="754"/>
      <c r="E406" s="754"/>
      <c r="F406" s="754"/>
      <c r="G406" s="754"/>
      <c r="H406" s="754"/>
      <c r="I406" s="754"/>
      <c r="J406" s="755"/>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3" t="s">
        <v>136</v>
      </c>
      <c r="D407" s="754"/>
      <c r="E407" s="754"/>
      <c r="F407" s="754"/>
      <c r="G407" s="754"/>
      <c r="H407" s="754"/>
      <c r="I407" s="754"/>
      <c r="J407" s="755"/>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3" t="s">
        <v>137</v>
      </c>
      <c r="D408" s="754"/>
      <c r="E408" s="754"/>
      <c r="F408" s="754"/>
      <c r="G408" s="754"/>
      <c r="H408" s="754"/>
      <c r="I408" s="754"/>
      <c r="J408" s="755"/>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3" t="s">
        <v>55</v>
      </c>
      <c r="D409" s="754"/>
      <c r="E409" s="754"/>
      <c r="F409" s="754"/>
      <c r="G409" s="754"/>
      <c r="H409" s="754"/>
      <c r="I409" s="754"/>
      <c r="J409" s="755"/>
      <c r="K409" s="408">
        <v>351</v>
      </c>
      <c r="L409" s="409" t="s">
        <v>37</v>
      </c>
      <c r="M409" s="410">
        <v>0</v>
      </c>
      <c r="N409" s="411">
        <v>351</v>
      </c>
      <c r="O409" s="411" t="s">
        <v>37</v>
      </c>
      <c r="P409" s="411" t="s">
        <v>37</v>
      </c>
      <c r="Q409" s="411" t="s">
        <v>37</v>
      </c>
      <c r="R409" s="411" t="s">
        <v>37</v>
      </c>
      <c r="S409" s="411" t="s">
        <v>37</v>
      </c>
      <c r="T409" s="412" t="s">
        <v>37</v>
      </c>
      <c r="U409" s="118"/>
    </row>
    <row r="410" spans="1:21" s="3" customFormat="1" ht="19.5" x14ac:dyDescent="0.25">
      <c r="A410" s="20"/>
      <c r="B410" s="20"/>
      <c r="C410" s="753" t="s">
        <v>138</v>
      </c>
      <c r="D410" s="754"/>
      <c r="E410" s="754"/>
      <c r="F410" s="754"/>
      <c r="G410" s="754"/>
      <c r="H410" s="754"/>
      <c r="I410" s="754"/>
      <c r="J410" s="755"/>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3" t="s">
        <v>139</v>
      </c>
      <c r="D411" s="754"/>
      <c r="E411" s="754"/>
      <c r="F411" s="754"/>
      <c r="G411" s="754"/>
      <c r="H411" s="754"/>
      <c r="I411" s="754"/>
      <c r="J411" s="755"/>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3" t="s">
        <v>140</v>
      </c>
      <c r="D412" s="754"/>
      <c r="E412" s="754"/>
      <c r="F412" s="754"/>
      <c r="G412" s="754"/>
      <c r="H412" s="754"/>
      <c r="I412" s="754"/>
      <c r="J412" s="755"/>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59" t="s">
        <v>141</v>
      </c>
      <c r="D413" s="760"/>
      <c r="E413" s="760"/>
      <c r="F413" s="760"/>
      <c r="G413" s="760"/>
      <c r="H413" s="760"/>
      <c r="I413" s="760"/>
      <c r="J413" s="761"/>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3" t="s">
        <v>142</v>
      </c>
      <c r="D414" s="754"/>
      <c r="E414" s="754"/>
      <c r="F414" s="754"/>
      <c r="G414" s="754"/>
      <c r="H414" s="754"/>
      <c r="I414" s="754"/>
      <c r="J414" s="755"/>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3" t="s">
        <v>143</v>
      </c>
      <c r="D415" s="754"/>
      <c r="E415" s="754"/>
      <c r="F415" s="754"/>
      <c r="G415" s="754"/>
      <c r="H415" s="754"/>
      <c r="I415" s="754"/>
      <c r="J415" s="755"/>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3" t="s">
        <v>144</v>
      </c>
      <c r="D416" s="754"/>
      <c r="E416" s="754"/>
      <c r="F416" s="754"/>
      <c r="G416" s="754"/>
      <c r="H416" s="754"/>
      <c r="I416" s="754"/>
      <c r="J416" s="755"/>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3" t="s">
        <v>145</v>
      </c>
      <c r="D417" s="754"/>
      <c r="E417" s="754"/>
      <c r="F417" s="754"/>
      <c r="G417" s="754"/>
      <c r="H417" s="754"/>
      <c r="I417" s="754"/>
      <c r="J417" s="755"/>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3" t="s">
        <v>146</v>
      </c>
      <c r="D418" s="754"/>
      <c r="E418" s="754"/>
      <c r="F418" s="754"/>
      <c r="G418" s="754"/>
      <c r="H418" s="754"/>
      <c r="I418" s="754"/>
      <c r="J418" s="755"/>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3" t="s">
        <v>147</v>
      </c>
      <c r="D419" s="754"/>
      <c r="E419" s="754"/>
      <c r="F419" s="754"/>
      <c r="G419" s="754"/>
      <c r="H419" s="754"/>
      <c r="I419" s="754"/>
      <c r="J419" s="755"/>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3" t="s">
        <v>148</v>
      </c>
      <c r="D420" s="754"/>
      <c r="E420" s="754"/>
      <c r="F420" s="754"/>
      <c r="G420" s="754"/>
      <c r="H420" s="754"/>
      <c r="I420" s="754"/>
      <c r="J420" s="755"/>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3" t="s">
        <v>149</v>
      </c>
      <c r="D421" s="754"/>
      <c r="E421" s="754"/>
      <c r="F421" s="754"/>
      <c r="G421" s="754"/>
      <c r="H421" s="754"/>
      <c r="I421" s="754"/>
      <c r="J421" s="755"/>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3" t="s">
        <v>150</v>
      </c>
      <c r="D422" s="754"/>
      <c r="E422" s="754"/>
      <c r="F422" s="754"/>
      <c r="G422" s="754"/>
      <c r="H422" s="754"/>
      <c r="I422" s="754"/>
      <c r="J422" s="755"/>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3" t="s">
        <v>151</v>
      </c>
      <c r="D423" s="754"/>
      <c r="E423" s="754"/>
      <c r="F423" s="754"/>
      <c r="G423" s="754"/>
      <c r="H423" s="754"/>
      <c r="I423" s="754"/>
      <c r="J423" s="755"/>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3" t="s">
        <v>152</v>
      </c>
      <c r="D424" s="754"/>
      <c r="E424" s="754"/>
      <c r="F424" s="754"/>
      <c r="G424" s="754"/>
      <c r="H424" s="754"/>
      <c r="I424" s="754"/>
      <c r="J424" s="755"/>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3" t="s">
        <v>153</v>
      </c>
      <c r="D425" s="754"/>
      <c r="E425" s="754"/>
      <c r="F425" s="754"/>
      <c r="G425" s="754"/>
      <c r="H425" s="754"/>
      <c r="I425" s="754"/>
      <c r="J425" s="755"/>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3" t="s">
        <v>154</v>
      </c>
      <c r="D426" s="754"/>
      <c r="E426" s="754"/>
      <c r="F426" s="754"/>
      <c r="G426" s="754"/>
      <c r="H426" s="754"/>
      <c r="I426" s="754"/>
      <c r="J426" s="755"/>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3" t="s">
        <v>155</v>
      </c>
      <c r="D427" s="754"/>
      <c r="E427" s="754"/>
      <c r="F427" s="754"/>
      <c r="G427" s="754"/>
      <c r="H427" s="754"/>
      <c r="I427" s="754"/>
      <c r="J427" s="755"/>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156</v>
      </c>
      <c r="D428" s="757"/>
      <c r="E428" s="757"/>
      <c r="F428" s="757"/>
      <c r="G428" s="757"/>
      <c r="H428" s="757"/>
      <c r="I428" s="757"/>
      <c r="J428" s="758"/>
      <c r="K428" s="413" t="s">
        <v>91</v>
      </c>
      <c r="L428" s="414" t="s">
        <v>92</v>
      </c>
      <c r="M428" s="415" t="s">
        <v>91</v>
      </c>
      <c r="N428" s="416" t="s">
        <v>91</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290</v>
      </c>
      <c r="J434" s="572"/>
      <c r="K434" s="378"/>
      <c r="L434" s="379"/>
      <c r="M434" s="130" t="s">
        <v>43</v>
      </c>
      <c r="N434" s="131" t="s">
        <v>44</v>
      </c>
      <c r="O434" s="131" t="s">
        <v>37</v>
      </c>
      <c r="P434" s="131" t="s">
        <v>37</v>
      </c>
      <c r="Q434" s="131" t="s">
        <v>37</v>
      </c>
      <c r="R434" s="131" t="s">
        <v>37</v>
      </c>
      <c r="S434" s="131" t="s">
        <v>37</v>
      </c>
      <c r="T434" s="132" t="s">
        <v>37</v>
      </c>
      <c r="U434" s="118"/>
    </row>
    <row r="435" spans="1:21" ht="42.75" customHeight="1" x14ac:dyDescent="0.25">
      <c r="A435" s="20"/>
      <c r="B435" s="20"/>
      <c r="C435" s="743" t="s">
        <v>431</v>
      </c>
      <c r="D435" s="744"/>
      <c r="E435" s="744"/>
      <c r="F435" s="744"/>
      <c r="G435" s="744"/>
      <c r="H435" s="744"/>
      <c r="I435" s="744"/>
      <c r="J435" s="745"/>
      <c r="K435" s="419">
        <v>589</v>
      </c>
      <c r="L435" s="420" t="s">
        <v>92</v>
      </c>
      <c r="M435" s="421">
        <v>589</v>
      </c>
      <c r="N435" s="422" t="s">
        <v>91</v>
      </c>
      <c r="O435" s="422" t="s">
        <v>37</v>
      </c>
      <c r="P435" s="422" t="s">
        <v>37</v>
      </c>
      <c r="Q435" s="422" t="s">
        <v>37</v>
      </c>
      <c r="R435" s="422" t="s">
        <v>37</v>
      </c>
      <c r="S435" s="422" t="s">
        <v>37</v>
      </c>
      <c r="T435" s="423" t="s">
        <v>37</v>
      </c>
      <c r="U435" s="34"/>
    </row>
    <row r="436" spans="1:21" ht="28.5" customHeight="1" x14ac:dyDescent="0.25">
      <c r="A436" s="20"/>
      <c r="B436" s="20"/>
      <c r="C436" s="384"/>
      <c r="D436" s="746" t="s">
        <v>432</v>
      </c>
      <c r="E436" s="749" t="s">
        <v>433</v>
      </c>
      <c r="F436" s="750"/>
      <c r="G436" s="750"/>
      <c r="H436" s="750"/>
      <c r="I436" s="751"/>
      <c r="J436" s="752"/>
      <c r="K436" s="424" t="s">
        <v>91</v>
      </c>
      <c r="L436" s="425" t="s">
        <v>92</v>
      </c>
      <c r="M436" s="426" t="s">
        <v>91</v>
      </c>
      <c r="N436" s="427" t="s">
        <v>91</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434</v>
      </c>
      <c r="F437" s="738"/>
      <c r="G437" s="738"/>
      <c r="H437" s="738"/>
      <c r="I437" s="738"/>
      <c r="J437" s="739"/>
      <c r="K437" s="429">
        <v>590</v>
      </c>
      <c r="L437" s="430" t="s">
        <v>92</v>
      </c>
      <c r="M437" s="431">
        <v>590</v>
      </c>
      <c r="N437" s="432" t="s">
        <v>91</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435</v>
      </c>
      <c r="F438" s="738"/>
      <c r="G438" s="738"/>
      <c r="H438" s="738"/>
      <c r="I438" s="738"/>
      <c r="J438" s="739"/>
      <c r="K438" s="429" t="s">
        <v>91</v>
      </c>
      <c r="L438" s="430" t="s">
        <v>92</v>
      </c>
      <c r="M438" s="431" t="s">
        <v>91</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436</v>
      </c>
      <c r="F439" s="738"/>
      <c r="G439" s="738"/>
      <c r="H439" s="738"/>
      <c r="I439" s="738"/>
      <c r="J439" s="739"/>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437</v>
      </c>
      <c r="F440" s="738"/>
      <c r="G440" s="738"/>
      <c r="H440" s="738"/>
      <c r="I440" s="738"/>
      <c r="J440" s="739"/>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438</v>
      </c>
      <c r="F441" s="738"/>
      <c r="G441" s="738"/>
      <c r="H441" s="738"/>
      <c r="I441" s="738"/>
      <c r="J441" s="739"/>
      <c r="K441" s="429" t="s">
        <v>91</v>
      </c>
      <c r="L441" s="430" t="s">
        <v>92</v>
      </c>
      <c r="M441" s="431">
        <v>0</v>
      </c>
      <c r="N441" s="432" t="s">
        <v>91</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439</v>
      </c>
      <c r="F442" s="738"/>
      <c r="G442" s="738"/>
      <c r="H442" s="738"/>
      <c r="I442" s="738"/>
      <c r="J442" s="739"/>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440</v>
      </c>
      <c r="F443" s="738"/>
      <c r="G443" s="738"/>
      <c r="H443" s="738"/>
      <c r="I443" s="738"/>
      <c r="J443" s="739"/>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441</v>
      </c>
      <c r="F444" s="738"/>
      <c r="G444" s="738"/>
      <c r="H444" s="738"/>
      <c r="I444" s="738"/>
      <c r="J444" s="739"/>
      <c r="K444" s="429" t="s">
        <v>91</v>
      </c>
      <c r="L444" s="430" t="s">
        <v>92</v>
      </c>
      <c r="M444" s="431" t="s">
        <v>91</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442</v>
      </c>
      <c r="F445" s="738"/>
      <c r="G445" s="738"/>
      <c r="H445" s="738"/>
      <c r="I445" s="738"/>
      <c r="J445" s="739"/>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443</v>
      </c>
      <c r="F446" s="738"/>
      <c r="G446" s="738"/>
      <c r="H446" s="738"/>
      <c r="I446" s="738"/>
      <c r="J446" s="739"/>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444</v>
      </c>
      <c r="F447" s="741"/>
      <c r="G447" s="741"/>
      <c r="H447" s="741"/>
      <c r="I447" s="741"/>
      <c r="J447" s="742"/>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290</v>
      </c>
      <c r="J452" s="572"/>
      <c r="K452" s="378"/>
      <c r="L452" s="379"/>
      <c r="M452" s="130" t="s">
        <v>43</v>
      </c>
      <c r="N452" s="131" t="s">
        <v>44</v>
      </c>
      <c r="O452" s="131" t="s">
        <v>37</v>
      </c>
      <c r="P452" s="131" t="s">
        <v>37</v>
      </c>
      <c r="Q452" s="131" t="s">
        <v>37</v>
      </c>
      <c r="R452" s="131" t="s">
        <v>37</v>
      </c>
      <c r="S452" s="131" t="s">
        <v>37</v>
      </c>
      <c r="T452" s="132" t="s">
        <v>37</v>
      </c>
      <c r="U452" s="118"/>
    </row>
    <row r="453" spans="1:21" ht="42.75" customHeight="1" x14ac:dyDescent="0.25">
      <c r="A453" s="20"/>
      <c r="B453" s="105"/>
      <c r="C453" s="743" t="s">
        <v>446</v>
      </c>
      <c r="D453" s="744"/>
      <c r="E453" s="744"/>
      <c r="F453" s="744"/>
      <c r="G453" s="744"/>
      <c r="H453" s="744"/>
      <c r="I453" s="744"/>
      <c r="J453" s="745"/>
      <c r="K453" s="419">
        <v>374</v>
      </c>
      <c r="L453" s="420" t="s">
        <v>37</v>
      </c>
      <c r="M453" s="421">
        <v>374</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6" t="s">
        <v>432</v>
      </c>
      <c r="E454" s="749" t="s">
        <v>433</v>
      </c>
      <c r="F454" s="750"/>
      <c r="G454" s="750"/>
      <c r="H454" s="750"/>
      <c r="I454" s="751"/>
      <c r="J454" s="752"/>
      <c r="K454" s="424" t="s">
        <v>91</v>
      </c>
      <c r="L454" s="425" t="s">
        <v>92</v>
      </c>
      <c r="M454" s="426" t="s">
        <v>91</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434</v>
      </c>
      <c r="F455" s="738"/>
      <c r="G455" s="738"/>
      <c r="H455" s="738"/>
      <c r="I455" s="738"/>
      <c r="J455" s="739"/>
      <c r="K455" s="429">
        <v>401</v>
      </c>
      <c r="L455" s="430" t="s">
        <v>37</v>
      </c>
      <c r="M455" s="431">
        <v>401</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435</v>
      </c>
      <c r="F456" s="738"/>
      <c r="G456" s="738"/>
      <c r="H456" s="738"/>
      <c r="I456" s="738"/>
      <c r="J456" s="739"/>
      <c r="K456" s="429" t="s">
        <v>91</v>
      </c>
      <c r="L456" s="430" t="s">
        <v>92</v>
      </c>
      <c r="M456" s="431" t="s">
        <v>91</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436</v>
      </c>
      <c r="F457" s="738"/>
      <c r="G457" s="738"/>
      <c r="H457" s="738"/>
      <c r="I457" s="738"/>
      <c r="J457" s="739"/>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437</v>
      </c>
      <c r="F458" s="738"/>
      <c r="G458" s="738"/>
      <c r="H458" s="738"/>
      <c r="I458" s="738"/>
      <c r="J458" s="739"/>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438</v>
      </c>
      <c r="F459" s="738"/>
      <c r="G459" s="738"/>
      <c r="H459" s="738"/>
      <c r="I459" s="738"/>
      <c r="J459" s="739"/>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439</v>
      </c>
      <c r="F460" s="738"/>
      <c r="G460" s="738"/>
      <c r="H460" s="738"/>
      <c r="I460" s="738"/>
      <c r="J460" s="739"/>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440</v>
      </c>
      <c r="F461" s="738"/>
      <c r="G461" s="738"/>
      <c r="H461" s="738"/>
      <c r="I461" s="738"/>
      <c r="J461" s="739"/>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441</v>
      </c>
      <c r="F462" s="738"/>
      <c r="G462" s="738"/>
      <c r="H462" s="738"/>
      <c r="I462" s="738"/>
      <c r="J462" s="739"/>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442</v>
      </c>
      <c r="F463" s="738"/>
      <c r="G463" s="738"/>
      <c r="H463" s="738"/>
      <c r="I463" s="738"/>
      <c r="J463" s="739"/>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443</v>
      </c>
      <c r="F464" s="738"/>
      <c r="G464" s="738"/>
      <c r="H464" s="738"/>
      <c r="I464" s="738"/>
      <c r="J464" s="739"/>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444</v>
      </c>
      <c r="F465" s="741"/>
      <c r="G465" s="741"/>
      <c r="H465" s="741"/>
      <c r="I465" s="741"/>
      <c r="J465" s="742"/>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157</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290</v>
      </c>
      <c r="J470" s="572"/>
      <c r="K470" s="378"/>
      <c r="L470" s="379"/>
      <c r="M470" s="130" t="s">
        <v>43</v>
      </c>
      <c r="N470" s="131" t="s">
        <v>44</v>
      </c>
      <c r="O470" s="131" t="s">
        <v>37</v>
      </c>
      <c r="P470" s="131" t="s">
        <v>37</v>
      </c>
      <c r="Q470" s="131" t="s">
        <v>37</v>
      </c>
      <c r="R470" s="131" t="s">
        <v>37</v>
      </c>
      <c r="S470" s="131" t="s">
        <v>37</v>
      </c>
      <c r="T470" s="132" t="s">
        <v>37</v>
      </c>
      <c r="U470" s="118"/>
    </row>
    <row r="471" spans="1:21" ht="42.75" customHeight="1" x14ac:dyDescent="0.25">
      <c r="A471" s="20"/>
      <c r="B471" s="105"/>
      <c r="C471" s="556" t="s">
        <v>158</v>
      </c>
      <c r="D471" s="557"/>
      <c r="E471" s="557"/>
      <c r="F471" s="557"/>
      <c r="G471" s="557"/>
      <c r="H471" s="557"/>
      <c r="I471" s="557"/>
      <c r="J471" s="558"/>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59" t="s">
        <v>159</v>
      </c>
      <c r="D472" s="560"/>
      <c r="E472" s="560"/>
      <c r="F472" s="560"/>
      <c r="G472" s="560"/>
      <c r="H472" s="560"/>
      <c r="I472" s="560"/>
      <c r="J472" s="561"/>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2" t="s">
        <v>160</v>
      </c>
      <c r="D473" s="563"/>
      <c r="E473" s="563"/>
      <c r="F473" s="563"/>
      <c r="G473" s="563"/>
      <c r="H473" s="563"/>
      <c r="I473" s="563"/>
      <c r="J473" s="56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161</v>
      </c>
      <c r="D479" s="557"/>
      <c r="E479" s="557"/>
      <c r="F479" s="557"/>
      <c r="G479" s="557"/>
      <c r="H479" s="557"/>
      <c r="I479" s="557"/>
      <c r="J479" s="558"/>
      <c r="K479" s="696" t="s">
        <v>449</v>
      </c>
      <c r="L479" s="697"/>
      <c r="M479" s="697"/>
      <c r="N479" s="697"/>
      <c r="O479" s="697"/>
      <c r="P479" s="697"/>
      <c r="Q479" s="697"/>
      <c r="R479" s="698"/>
      <c r="S479" s="459">
        <v>0</v>
      </c>
      <c r="T479" s="460" t="s">
        <v>37</v>
      </c>
      <c r="U479" s="34"/>
    </row>
    <row r="480" spans="1:21" ht="48.75" customHeight="1" x14ac:dyDescent="0.25">
      <c r="A480" s="20"/>
      <c r="B480" s="461"/>
      <c r="C480" s="559" t="s">
        <v>162</v>
      </c>
      <c r="D480" s="560"/>
      <c r="E480" s="560"/>
      <c r="F480" s="560"/>
      <c r="G480" s="560"/>
      <c r="H480" s="560"/>
      <c r="I480" s="560"/>
      <c r="J480" s="561"/>
      <c r="K480" s="693" t="s">
        <v>450</v>
      </c>
      <c r="L480" s="694"/>
      <c r="M480" s="694"/>
      <c r="N480" s="694"/>
      <c r="O480" s="694"/>
      <c r="P480" s="694"/>
      <c r="Q480" s="694"/>
      <c r="R480" s="695"/>
      <c r="S480" s="462" t="s">
        <v>91</v>
      </c>
      <c r="T480" s="463" t="s">
        <v>92</v>
      </c>
      <c r="U480" s="34"/>
    </row>
    <row r="481" spans="1:21" ht="48.75" customHeight="1" x14ac:dyDescent="0.25">
      <c r="A481" s="20"/>
      <c r="B481" s="461"/>
      <c r="C481" s="559" t="s">
        <v>163</v>
      </c>
      <c r="D481" s="560"/>
      <c r="E481" s="560"/>
      <c r="F481" s="560"/>
      <c r="G481" s="560"/>
      <c r="H481" s="560"/>
      <c r="I481" s="560"/>
      <c r="J481" s="561"/>
      <c r="K481" s="693" t="s">
        <v>451</v>
      </c>
      <c r="L481" s="694"/>
      <c r="M481" s="694"/>
      <c r="N481" s="694"/>
      <c r="O481" s="694"/>
      <c r="P481" s="694"/>
      <c r="Q481" s="694"/>
      <c r="R481" s="695"/>
      <c r="S481" s="462">
        <v>0</v>
      </c>
      <c r="T481" s="463" t="s">
        <v>37</v>
      </c>
      <c r="U481" s="34"/>
    </row>
    <row r="482" spans="1:21" ht="48.75" customHeight="1" x14ac:dyDescent="0.25">
      <c r="A482" s="20"/>
      <c r="B482" s="461"/>
      <c r="C482" s="559" t="s">
        <v>164</v>
      </c>
      <c r="D482" s="560"/>
      <c r="E482" s="560"/>
      <c r="F482" s="560"/>
      <c r="G482" s="560"/>
      <c r="H482" s="560"/>
      <c r="I482" s="560"/>
      <c r="J482" s="561"/>
      <c r="K482" s="693" t="s">
        <v>452</v>
      </c>
      <c r="L482" s="694"/>
      <c r="M482" s="694"/>
      <c r="N482" s="694"/>
      <c r="O482" s="694"/>
      <c r="P482" s="694"/>
      <c r="Q482" s="694"/>
      <c r="R482" s="695"/>
      <c r="S482" s="462">
        <v>0</v>
      </c>
      <c r="T482" s="463" t="s">
        <v>37</v>
      </c>
      <c r="U482" s="34"/>
    </row>
    <row r="483" spans="1:21" ht="48.75" customHeight="1" x14ac:dyDescent="0.25">
      <c r="A483" s="20"/>
      <c r="B483" s="461"/>
      <c r="C483" s="559" t="s">
        <v>165</v>
      </c>
      <c r="D483" s="560"/>
      <c r="E483" s="560"/>
      <c r="F483" s="560"/>
      <c r="G483" s="560"/>
      <c r="H483" s="560"/>
      <c r="I483" s="560"/>
      <c r="J483" s="561"/>
      <c r="K483" s="693" t="s">
        <v>453</v>
      </c>
      <c r="L483" s="694"/>
      <c r="M483" s="694"/>
      <c r="N483" s="694"/>
      <c r="O483" s="694"/>
      <c r="P483" s="694"/>
      <c r="Q483" s="694"/>
      <c r="R483" s="695"/>
      <c r="S483" s="462" t="s">
        <v>91</v>
      </c>
      <c r="T483" s="463" t="s">
        <v>92</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37</v>
      </c>
      <c r="U484" s="34"/>
    </row>
    <row r="485" spans="1:21" s="12" customFormat="1" ht="48.75" customHeight="1" x14ac:dyDescent="0.25">
      <c r="A485" s="20"/>
      <c r="B485" s="461"/>
      <c r="C485" s="559" t="s">
        <v>167</v>
      </c>
      <c r="D485" s="560"/>
      <c r="E485" s="560"/>
      <c r="F485" s="560"/>
      <c r="G485" s="560"/>
      <c r="H485" s="560"/>
      <c r="I485" s="560"/>
      <c r="J485" s="561"/>
      <c r="K485" s="693" t="s">
        <v>456</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168</v>
      </c>
      <c r="D486" s="563"/>
      <c r="E486" s="563"/>
      <c r="F486" s="563"/>
      <c r="G486" s="563"/>
      <c r="H486" s="563"/>
      <c r="I486" s="563"/>
      <c r="J486" s="564"/>
      <c r="K486" s="732" t="s">
        <v>457</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290</v>
      </c>
      <c r="J489" s="572"/>
      <c r="K489" s="130" t="s">
        <v>43</v>
      </c>
      <c r="L489" s="131" t="s">
        <v>44</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161</v>
      </c>
      <c r="D490" s="557"/>
      <c r="E490" s="557"/>
      <c r="F490" s="557"/>
      <c r="G490" s="557"/>
      <c r="H490" s="557"/>
      <c r="I490" s="557"/>
      <c r="J490" s="558"/>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162</v>
      </c>
      <c r="D491" s="560"/>
      <c r="E491" s="560"/>
      <c r="F491" s="560"/>
      <c r="G491" s="560"/>
      <c r="H491" s="560"/>
      <c r="I491" s="560"/>
      <c r="J491" s="561"/>
      <c r="K491" s="457" t="s">
        <v>91</v>
      </c>
      <c r="L491" s="449" t="s">
        <v>91</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163</v>
      </c>
      <c r="D492" s="560"/>
      <c r="E492" s="560"/>
      <c r="F492" s="560"/>
      <c r="G492" s="560"/>
      <c r="H492" s="560"/>
      <c r="I492" s="560"/>
      <c r="J492" s="561"/>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164</v>
      </c>
      <c r="D493" s="560"/>
      <c r="E493" s="560"/>
      <c r="F493" s="560"/>
      <c r="G493" s="560"/>
      <c r="H493" s="560"/>
      <c r="I493" s="560"/>
      <c r="J493" s="561"/>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165</v>
      </c>
      <c r="D494" s="560"/>
      <c r="E494" s="560"/>
      <c r="F494" s="560"/>
      <c r="G494" s="560"/>
      <c r="H494" s="560"/>
      <c r="I494" s="560"/>
      <c r="J494" s="561"/>
      <c r="K494" s="457" t="s">
        <v>91</v>
      </c>
      <c r="L494" s="449" t="s">
        <v>91</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166</v>
      </c>
      <c r="D495" s="560"/>
      <c r="E495" s="560"/>
      <c r="F495" s="560"/>
      <c r="G495" s="560"/>
      <c r="H495" s="560"/>
      <c r="I495" s="560"/>
      <c r="J495" s="561"/>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167</v>
      </c>
      <c r="D496" s="560"/>
      <c r="E496" s="560"/>
      <c r="F496" s="560"/>
      <c r="G496" s="560"/>
      <c r="H496" s="560"/>
      <c r="I496" s="560"/>
      <c r="J496" s="561"/>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168</v>
      </c>
      <c r="D497" s="563"/>
      <c r="E497" s="563"/>
      <c r="F497" s="563"/>
      <c r="G497" s="563"/>
      <c r="H497" s="563"/>
      <c r="I497" s="563"/>
      <c r="J497" s="56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37</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463</v>
      </c>
      <c r="D504" s="563"/>
      <c r="E504" s="563"/>
      <c r="F504" s="563"/>
      <c r="G504" s="563"/>
      <c r="H504" s="563"/>
      <c r="I504" s="563"/>
      <c r="J504" s="564"/>
      <c r="K504" s="726" t="s">
        <v>169</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290</v>
      </c>
      <c r="J507" s="572"/>
      <c r="K507" s="130" t="s">
        <v>43</v>
      </c>
      <c r="L507" s="131" t="s">
        <v>44</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290</v>
      </c>
      <c r="J516" s="572"/>
      <c r="K516" s="378"/>
      <c r="L516" s="379"/>
      <c r="M516" s="130" t="s">
        <v>43</v>
      </c>
      <c r="N516" s="131" t="s">
        <v>44</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290</v>
      </c>
      <c r="J523" s="572"/>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170</v>
      </c>
      <c r="D529" s="557"/>
      <c r="E529" s="557"/>
      <c r="F529" s="557"/>
      <c r="G529" s="557"/>
      <c r="H529" s="557"/>
      <c r="I529" s="557"/>
      <c r="J529" s="700"/>
      <c r="K529" s="706" t="s">
        <v>171</v>
      </c>
      <c r="L529" s="697"/>
      <c r="M529" s="697"/>
      <c r="N529" s="697"/>
      <c r="O529" s="697"/>
      <c r="P529" s="697"/>
      <c r="Q529" s="697"/>
      <c r="R529" s="698"/>
      <c r="S529" s="466">
        <v>0</v>
      </c>
      <c r="T529" s="484" t="s">
        <v>37</v>
      </c>
      <c r="U529" s="34"/>
    </row>
    <row r="530" spans="1:21" s="12" customFormat="1" ht="48.75" customHeight="1" x14ac:dyDescent="0.25">
      <c r="A530" s="20"/>
      <c r="B530" s="461"/>
      <c r="C530" s="617" t="s">
        <v>172</v>
      </c>
      <c r="D530" s="587"/>
      <c r="E530" s="587"/>
      <c r="F530" s="587"/>
      <c r="G530" s="587"/>
      <c r="H530" s="587"/>
      <c r="I530" s="587"/>
      <c r="J530" s="701"/>
      <c r="K530" s="702" t="s">
        <v>173</v>
      </c>
      <c r="L530" s="694"/>
      <c r="M530" s="694"/>
      <c r="N530" s="694"/>
      <c r="O530" s="694"/>
      <c r="P530" s="694"/>
      <c r="Q530" s="694"/>
      <c r="R530" s="695"/>
      <c r="S530" s="462">
        <v>0</v>
      </c>
      <c r="T530" s="463" t="s">
        <v>37</v>
      </c>
      <c r="U530" s="34"/>
    </row>
    <row r="531" spans="1:21" s="12" customFormat="1" ht="48.75" customHeight="1" x14ac:dyDescent="0.25">
      <c r="A531" s="20"/>
      <c r="B531" s="461"/>
      <c r="C531" s="617" t="s">
        <v>174</v>
      </c>
      <c r="D531" s="587"/>
      <c r="E531" s="587"/>
      <c r="F531" s="587"/>
      <c r="G531" s="587"/>
      <c r="H531" s="587"/>
      <c r="I531" s="587"/>
      <c r="J531" s="701"/>
      <c r="K531" s="707" t="s">
        <v>175</v>
      </c>
      <c r="L531" s="708"/>
      <c r="M531" s="708"/>
      <c r="N531" s="708"/>
      <c r="O531" s="708"/>
      <c r="P531" s="708"/>
      <c r="Q531" s="708"/>
      <c r="R531" s="709"/>
      <c r="S531" s="462">
        <v>0</v>
      </c>
      <c r="T531" s="463" t="s">
        <v>37</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177</v>
      </c>
      <c r="D534" s="587"/>
      <c r="E534" s="587"/>
      <c r="F534" s="587"/>
      <c r="G534" s="587"/>
      <c r="H534" s="587"/>
      <c r="I534" s="587"/>
      <c r="J534" s="701"/>
      <c r="K534" s="702" t="s">
        <v>178</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179</v>
      </c>
      <c r="D535" s="563"/>
      <c r="E535" s="563"/>
      <c r="F535" s="563"/>
      <c r="G535" s="563"/>
      <c r="H535" s="563"/>
      <c r="I535" s="563"/>
      <c r="J535" s="699"/>
      <c r="K535" s="703" t="s">
        <v>180</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290</v>
      </c>
      <c r="J538" s="572"/>
      <c r="K538" s="482" t="s">
        <v>43</v>
      </c>
      <c r="L538" s="483" t="s">
        <v>44</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170</v>
      </c>
      <c r="D539" s="557"/>
      <c r="E539" s="557"/>
      <c r="F539" s="557"/>
      <c r="G539" s="557"/>
      <c r="H539" s="557"/>
      <c r="I539" s="557"/>
      <c r="J539" s="700"/>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172</v>
      </c>
      <c r="D540" s="587"/>
      <c r="E540" s="587"/>
      <c r="F540" s="587"/>
      <c r="G540" s="587"/>
      <c r="H540" s="587"/>
      <c r="I540" s="587"/>
      <c r="J540" s="701"/>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174</v>
      </c>
      <c r="D541" s="587"/>
      <c r="E541" s="587"/>
      <c r="F541" s="587"/>
      <c r="G541" s="587"/>
      <c r="H541" s="587"/>
      <c r="I541" s="587"/>
      <c r="J541" s="701"/>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176</v>
      </c>
      <c r="D542" s="587"/>
      <c r="E542" s="587"/>
      <c r="F542" s="587"/>
      <c r="G542" s="587"/>
      <c r="H542" s="587"/>
      <c r="I542" s="587"/>
      <c r="J542" s="701"/>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472</v>
      </c>
      <c r="D543" s="587"/>
      <c r="E543" s="587"/>
      <c r="F543" s="587"/>
      <c r="G543" s="587"/>
      <c r="H543" s="587"/>
      <c r="I543" s="587"/>
      <c r="J543" s="701"/>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177</v>
      </c>
      <c r="D544" s="587"/>
      <c r="E544" s="587"/>
      <c r="F544" s="587"/>
      <c r="G544" s="587"/>
      <c r="H544" s="587"/>
      <c r="I544" s="587"/>
      <c r="J544" s="701"/>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179</v>
      </c>
      <c r="D545" s="563"/>
      <c r="E545" s="563"/>
      <c r="F545" s="563"/>
      <c r="G545" s="563"/>
      <c r="H545" s="563"/>
      <c r="I545" s="563"/>
      <c r="J545" s="699"/>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181</v>
      </c>
      <c r="D551" s="557"/>
      <c r="E551" s="557"/>
      <c r="F551" s="557"/>
      <c r="G551" s="557"/>
      <c r="H551" s="557"/>
      <c r="I551" s="557"/>
      <c r="J551" s="558"/>
      <c r="K551" s="696" t="s">
        <v>474</v>
      </c>
      <c r="L551" s="697"/>
      <c r="M551" s="697"/>
      <c r="N551" s="697"/>
      <c r="O551" s="697"/>
      <c r="P551" s="697"/>
      <c r="Q551" s="697"/>
      <c r="R551" s="698"/>
      <c r="S551" s="466">
        <v>0</v>
      </c>
      <c r="T551" s="484" t="s">
        <v>37</v>
      </c>
      <c r="U551" s="496"/>
    </row>
    <row r="552" spans="1:21" s="12" customFormat="1" ht="48.75" customHeight="1" x14ac:dyDescent="0.25">
      <c r="A552" s="20"/>
      <c r="B552" s="20"/>
      <c r="C552" s="559" t="s">
        <v>182</v>
      </c>
      <c r="D552" s="560"/>
      <c r="E552" s="560"/>
      <c r="F552" s="560"/>
      <c r="G552" s="560"/>
      <c r="H552" s="560"/>
      <c r="I552" s="560"/>
      <c r="J552" s="561"/>
      <c r="K552" s="693" t="s">
        <v>475</v>
      </c>
      <c r="L552" s="694"/>
      <c r="M552" s="694"/>
      <c r="N552" s="694"/>
      <c r="O552" s="694"/>
      <c r="P552" s="694"/>
      <c r="Q552" s="694"/>
      <c r="R552" s="695"/>
      <c r="S552" s="462">
        <v>0</v>
      </c>
      <c r="T552" s="463" t="s">
        <v>37</v>
      </c>
      <c r="U552" s="496"/>
    </row>
    <row r="553" spans="1:21" s="12" customFormat="1" ht="48.75" customHeight="1" x14ac:dyDescent="0.25">
      <c r="A553" s="20"/>
      <c r="B553" s="20"/>
      <c r="C553" s="559" t="s">
        <v>183</v>
      </c>
      <c r="D553" s="560"/>
      <c r="E553" s="560"/>
      <c r="F553" s="560"/>
      <c r="G553" s="560"/>
      <c r="H553" s="560"/>
      <c r="I553" s="560"/>
      <c r="J553" s="561"/>
      <c r="K553" s="693" t="s">
        <v>476</v>
      </c>
      <c r="L553" s="694"/>
      <c r="M553" s="694"/>
      <c r="N553" s="694"/>
      <c r="O553" s="694"/>
      <c r="P553" s="694"/>
      <c r="Q553" s="694"/>
      <c r="R553" s="695"/>
      <c r="S553" s="462">
        <v>0</v>
      </c>
      <c r="T553" s="463" t="s">
        <v>37</v>
      </c>
      <c r="U553" s="496"/>
    </row>
    <row r="554" spans="1:21" s="12" customFormat="1" ht="48.75" customHeight="1" x14ac:dyDescent="0.25">
      <c r="A554" s="20"/>
      <c r="B554" s="20"/>
      <c r="C554" s="559" t="s">
        <v>184</v>
      </c>
      <c r="D554" s="560"/>
      <c r="E554" s="560"/>
      <c r="F554" s="560"/>
      <c r="G554" s="560"/>
      <c r="H554" s="560"/>
      <c r="I554" s="560"/>
      <c r="J554" s="561"/>
      <c r="K554" s="693" t="s">
        <v>477</v>
      </c>
      <c r="L554" s="694"/>
      <c r="M554" s="694"/>
      <c r="N554" s="694"/>
      <c r="O554" s="694"/>
      <c r="P554" s="694"/>
      <c r="Q554" s="694"/>
      <c r="R554" s="695"/>
      <c r="S554" s="462">
        <v>0</v>
      </c>
      <c r="T554" s="463" t="s">
        <v>37</v>
      </c>
      <c r="U554" s="496"/>
    </row>
    <row r="555" spans="1:21" s="12" customFormat="1" ht="48.75" customHeight="1" x14ac:dyDescent="0.25">
      <c r="A555" s="20"/>
      <c r="B555" s="20"/>
      <c r="C555" s="559" t="s">
        <v>185</v>
      </c>
      <c r="D555" s="560"/>
      <c r="E555" s="560"/>
      <c r="F555" s="560"/>
      <c r="G555" s="560"/>
      <c r="H555" s="560"/>
      <c r="I555" s="560"/>
      <c r="J555" s="561"/>
      <c r="K555" s="693" t="s">
        <v>478</v>
      </c>
      <c r="L555" s="694"/>
      <c r="M555" s="694"/>
      <c r="N555" s="694"/>
      <c r="O555" s="694"/>
      <c r="P555" s="694"/>
      <c r="Q555" s="694"/>
      <c r="R555" s="695"/>
      <c r="S555" s="462">
        <v>0</v>
      </c>
      <c r="T555" s="463" t="s">
        <v>37</v>
      </c>
      <c r="U555" s="496"/>
    </row>
    <row r="556" spans="1:21" s="12" customFormat="1" ht="51.75" customHeight="1" x14ac:dyDescent="0.25">
      <c r="A556" s="20"/>
      <c r="B556" s="20"/>
      <c r="C556" s="559" t="s">
        <v>186</v>
      </c>
      <c r="D556" s="560"/>
      <c r="E556" s="560"/>
      <c r="F556" s="560"/>
      <c r="G556" s="560"/>
      <c r="H556" s="560"/>
      <c r="I556" s="560"/>
      <c r="J556" s="561"/>
      <c r="K556" s="693" t="s">
        <v>479</v>
      </c>
      <c r="L556" s="694"/>
      <c r="M556" s="694"/>
      <c r="N556" s="694"/>
      <c r="O556" s="694"/>
      <c r="P556" s="694"/>
      <c r="Q556" s="694"/>
      <c r="R556" s="695"/>
      <c r="S556" s="462">
        <v>0</v>
      </c>
      <c r="T556" s="463" t="s">
        <v>37</v>
      </c>
      <c r="U556" s="496"/>
    </row>
    <row r="557" spans="1:21" s="12" customFormat="1" ht="48.75" customHeight="1" x14ac:dyDescent="0.25">
      <c r="A557" s="20"/>
      <c r="B557" s="20"/>
      <c r="C557" s="559" t="s">
        <v>187</v>
      </c>
      <c r="D557" s="560"/>
      <c r="E557" s="560"/>
      <c r="F557" s="560"/>
      <c r="G557" s="560"/>
      <c r="H557" s="560"/>
      <c r="I557" s="560"/>
      <c r="J557" s="561"/>
      <c r="K557" s="693" t="s">
        <v>480</v>
      </c>
      <c r="L557" s="694"/>
      <c r="M557" s="694"/>
      <c r="N557" s="694"/>
      <c r="O557" s="694"/>
      <c r="P557" s="694"/>
      <c r="Q557" s="694"/>
      <c r="R557" s="695"/>
      <c r="S557" s="462">
        <v>0</v>
      </c>
      <c r="T557" s="463" t="s">
        <v>37</v>
      </c>
      <c r="U557" s="496"/>
    </row>
    <row r="558" spans="1:21" s="12" customFormat="1" ht="48.75" customHeight="1" x14ac:dyDescent="0.25">
      <c r="A558" s="20"/>
      <c r="B558" s="20"/>
      <c r="C558" s="559" t="s">
        <v>188</v>
      </c>
      <c r="D558" s="560"/>
      <c r="E558" s="560"/>
      <c r="F558" s="560"/>
      <c r="G558" s="560"/>
      <c r="H558" s="560"/>
      <c r="I558" s="560"/>
      <c r="J558" s="561"/>
      <c r="K558" s="693" t="s">
        <v>481</v>
      </c>
      <c r="L558" s="694"/>
      <c r="M558" s="694"/>
      <c r="N558" s="694"/>
      <c r="O558" s="694"/>
      <c r="P558" s="694"/>
      <c r="Q558" s="694"/>
      <c r="R558" s="695"/>
      <c r="S558" s="462">
        <v>0</v>
      </c>
      <c r="T558" s="463" t="s">
        <v>37</v>
      </c>
      <c r="U558" s="496"/>
    </row>
    <row r="559" spans="1:21" s="12" customFormat="1" ht="48.75" customHeight="1" x14ac:dyDescent="0.25">
      <c r="A559" s="20"/>
      <c r="B559" s="20"/>
      <c r="C559" s="559" t="s">
        <v>189</v>
      </c>
      <c r="D559" s="560"/>
      <c r="E559" s="560"/>
      <c r="F559" s="560"/>
      <c r="G559" s="560"/>
      <c r="H559" s="560"/>
      <c r="I559" s="560"/>
      <c r="J559" s="561"/>
      <c r="K559" s="687" t="s">
        <v>482</v>
      </c>
      <c r="L559" s="688"/>
      <c r="M559" s="688"/>
      <c r="N559" s="688"/>
      <c r="O559" s="688"/>
      <c r="P559" s="688"/>
      <c r="Q559" s="688"/>
      <c r="R559" s="689"/>
      <c r="S559" s="462">
        <v>0</v>
      </c>
      <c r="T559" s="463" t="s">
        <v>37</v>
      </c>
      <c r="U559" s="496"/>
    </row>
    <row r="560" spans="1:21" s="12" customFormat="1" ht="48.75" customHeight="1" x14ac:dyDescent="0.25">
      <c r="A560" s="20"/>
      <c r="B560" s="20"/>
      <c r="C560" s="559" t="s">
        <v>190</v>
      </c>
      <c r="D560" s="560"/>
      <c r="E560" s="560"/>
      <c r="F560" s="560"/>
      <c r="G560" s="560"/>
      <c r="H560" s="560"/>
      <c r="I560" s="560"/>
      <c r="J560" s="561"/>
      <c r="K560" s="687" t="s">
        <v>483</v>
      </c>
      <c r="L560" s="688"/>
      <c r="M560" s="688"/>
      <c r="N560" s="688"/>
      <c r="O560" s="688"/>
      <c r="P560" s="688"/>
      <c r="Q560" s="688"/>
      <c r="R560" s="689"/>
      <c r="S560" s="462">
        <v>0</v>
      </c>
      <c r="T560" s="463" t="s">
        <v>37</v>
      </c>
      <c r="U560" s="496"/>
    </row>
    <row r="561" spans="1:21" s="12" customFormat="1" ht="48.75" customHeight="1" x14ac:dyDescent="0.25">
      <c r="A561" s="20"/>
      <c r="B561" s="20"/>
      <c r="C561" s="559" t="s">
        <v>191</v>
      </c>
      <c r="D561" s="560"/>
      <c r="E561" s="560"/>
      <c r="F561" s="560"/>
      <c r="G561" s="560"/>
      <c r="H561" s="560"/>
      <c r="I561" s="560"/>
      <c r="J561" s="561"/>
      <c r="K561" s="687" t="s">
        <v>484</v>
      </c>
      <c r="L561" s="688"/>
      <c r="M561" s="688"/>
      <c r="N561" s="688"/>
      <c r="O561" s="688"/>
      <c r="P561" s="688"/>
      <c r="Q561" s="688"/>
      <c r="R561" s="689"/>
      <c r="S561" s="462">
        <v>0</v>
      </c>
      <c r="T561" s="463" t="s">
        <v>37</v>
      </c>
      <c r="U561" s="496"/>
    </row>
    <row r="562" spans="1:21" s="12" customFormat="1" ht="48.75" customHeight="1" x14ac:dyDescent="0.25">
      <c r="A562" s="20"/>
      <c r="B562" s="20"/>
      <c r="C562" s="559" t="s">
        <v>192</v>
      </c>
      <c r="D562" s="560"/>
      <c r="E562" s="560"/>
      <c r="F562" s="560"/>
      <c r="G562" s="560"/>
      <c r="H562" s="560"/>
      <c r="I562" s="560"/>
      <c r="J562" s="561"/>
      <c r="K562" s="687" t="s">
        <v>485</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193</v>
      </c>
      <c r="D563" s="563"/>
      <c r="E563" s="563"/>
      <c r="F563" s="563"/>
      <c r="G563" s="563"/>
      <c r="H563" s="563"/>
      <c r="I563" s="563"/>
      <c r="J563" s="564"/>
      <c r="K563" s="690" t="s">
        <v>486</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290</v>
      </c>
      <c r="J566" s="572"/>
      <c r="K566" s="482" t="s">
        <v>43</v>
      </c>
      <c r="L566" s="483" t="s">
        <v>44</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181</v>
      </c>
      <c r="D567" s="557"/>
      <c r="E567" s="557"/>
      <c r="F567" s="557"/>
      <c r="G567" s="557"/>
      <c r="H567" s="557"/>
      <c r="I567" s="557"/>
      <c r="J567" s="558"/>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182</v>
      </c>
      <c r="D568" s="560"/>
      <c r="E568" s="560"/>
      <c r="F568" s="560"/>
      <c r="G568" s="560"/>
      <c r="H568" s="560"/>
      <c r="I568" s="560"/>
      <c r="J568" s="561"/>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183</v>
      </c>
      <c r="D569" s="560"/>
      <c r="E569" s="560"/>
      <c r="F569" s="560"/>
      <c r="G569" s="560"/>
      <c r="H569" s="560"/>
      <c r="I569" s="560"/>
      <c r="J569" s="561"/>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184</v>
      </c>
      <c r="D570" s="560"/>
      <c r="E570" s="560"/>
      <c r="F570" s="560"/>
      <c r="G570" s="560"/>
      <c r="H570" s="560"/>
      <c r="I570" s="560"/>
      <c r="J570" s="561"/>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185</v>
      </c>
      <c r="D571" s="560"/>
      <c r="E571" s="560"/>
      <c r="F571" s="560"/>
      <c r="G571" s="560"/>
      <c r="H571" s="560"/>
      <c r="I571" s="560"/>
      <c r="J571" s="561"/>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186</v>
      </c>
      <c r="D572" s="560"/>
      <c r="E572" s="560"/>
      <c r="F572" s="560"/>
      <c r="G572" s="560"/>
      <c r="H572" s="560"/>
      <c r="I572" s="560"/>
      <c r="J572" s="561"/>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187</v>
      </c>
      <c r="D573" s="560"/>
      <c r="E573" s="560"/>
      <c r="F573" s="560"/>
      <c r="G573" s="560"/>
      <c r="H573" s="560"/>
      <c r="I573" s="560"/>
      <c r="J573" s="561"/>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188</v>
      </c>
      <c r="D574" s="560"/>
      <c r="E574" s="560"/>
      <c r="F574" s="560"/>
      <c r="G574" s="560"/>
      <c r="H574" s="560"/>
      <c r="I574" s="560"/>
      <c r="J574" s="561"/>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189</v>
      </c>
      <c r="D575" s="560"/>
      <c r="E575" s="560"/>
      <c r="F575" s="560"/>
      <c r="G575" s="560"/>
      <c r="H575" s="560"/>
      <c r="I575" s="560"/>
      <c r="J575" s="561"/>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190</v>
      </c>
      <c r="D576" s="560"/>
      <c r="E576" s="560"/>
      <c r="F576" s="560"/>
      <c r="G576" s="560"/>
      <c r="H576" s="560"/>
      <c r="I576" s="560"/>
      <c r="J576" s="561"/>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191</v>
      </c>
      <c r="D577" s="560"/>
      <c r="E577" s="560"/>
      <c r="F577" s="560"/>
      <c r="G577" s="560"/>
      <c r="H577" s="560"/>
      <c r="I577" s="560"/>
      <c r="J577" s="561"/>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192</v>
      </c>
      <c r="D578" s="560"/>
      <c r="E578" s="560"/>
      <c r="F578" s="560"/>
      <c r="G578" s="560"/>
      <c r="H578" s="560"/>
      <c r="I578" s="560"/>
      <c r="J578" s="561"/>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193</v>
      </c>
      <c r="D579" s="563"/>
      <c r="E579" s="563"/>
      <c r="F579" s="563"/>
      <c r="G579" s="563"/>
      <c r="H579" s="563"/>
      <c r="I579" s="563"/>
      <c r="J579" s="56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290</v>
      </c>
      <c r="J585" s="677"/>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488</v>
      </c>
      <c r="D586" s="685"/>
      <c r="E586" s="685"/>
      <c r="F586" s="685"/>
      <c r="G586" s="685"/>
      <c r="H586" s="685"/>
      <c r="I586" s="685"/>
      <c r="J586" s="686"/>
      <c r="K586" s="499" t="s">
        <v>194</v>
      </c>
      <c r="L586" s="499" t="s">
        <v>194</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290</v>
      </c>
      <c r="J590" s="677"/>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195</v>
      </c>
      <c r="E592" s="674"/>
      <c r="F592" s="674"/>
      <c r="G592" s="674"/>
      <c r="H592" s="674"/>
      <c r="I592" s="674"/>
      <c r="J592" s="675"/>
      <c r="K592" s="503">
        <v>22.9</v>
      </c>
      <c r="L592" s="503">
        <v>44.5</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196</v>
      </c>
      <c r="E593" s="665"/>
      <c r="F593" s="665"/>
      <c r="G593" s="665"/>
      <c r="H593" s="665"/>
      <c r="I593" s="665"/>
      <c r="J593" s="666"/>
      <c r="K593" s="506">
        <v>13.3</v>
      </c>
      <c r="L593" s="506">
        <v>30.6</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491</v>
      </c>
      <c r="E594" s="665"/>
      <c r="F594" s="665"/>
      <c r="G594" s="665"/>
      <c r="H594" s="665"/>
      <c r="I594" s="665"/>
      <c r="J594" s="666"/>
      <c r="K594" s="506">
        <v>12.9</v>
      </c>
      <c r="L594" s="506">
        <v>27.9</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197</v>
      </c>
      <c r="E595" s="665"/>
      <c r="F595" s="665"/>
      <c r="G595" s="665"/>
      <c r="H595" s="665"/>
      <c r="I595" s="665"/>
      <c r="J595" s="666"/>
      <c r="K595" s="506">
        <v>3.9</v>
      </c>
      <c r="L595" s="506">
        <v>6.2</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198</v>
      </c>
      <c r="E596" s="665"/>
      <c r="F596" s="665"/>
      <c r="G596" s="665"/>
      <c r="H596" s="665"/>
      <c r="I596" s="665"/>
      <c r="J596" s="666"/>
      <c r="K596" s="506">
        <v>15.5</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492</v>
      </c>
      <c r="E597" s="671"/>
      <c r="F597" s="671"/>
      <c r="G597" s="671"/>
      <c r="H597" s="671"/>
      <c r="I597" s="671"/>
      <c r="J597" s="672"/>
      <c r="K597" s="509">
        <v>26.1</v>
      </c>
      <c r="L597" s="509">
        <v>27.9</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195</v>
      </c>
      <c r="E599" s="674"/>
      <c r="F599" s="674"/>
      <c r="G599" s="674"/>
      <c r="H599" s="674"/>
      <c r="I599" s="674"/>
      <c r="J599" s="675"/>
      <c r="K599" s="503">
        <v>0</v>
      </c>
      <c r="L599" s="503">
        <v>21.2</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196</v>
      </c>
      <c r="E600" s="665"/>
      <c r="F600" s="665"/>
      <c r="G600" s="665"/>
      <c r="H600" s="665"/>
      <c r="I600" s="665"/>
      <c r="J600" s="666"/>
      <c r="K600" s="506">
        <v>0</v>
      </c>
      <c r="L600" s="506">
        <v>7.3</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491</v>
      </c>
      <c r="E601" s="665"/>
      <c r="F601" s="665"/>
      <c r="G601" s="665"/>
      <c r="H601" s="665"/>
      <c r="I601" s="665"/>
      <c r="J601" s="666"/>
      <c r="K601" s="506">
        <v>0</v>
      </c>
      <c r="L601" s="506">
        <v>6.6</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197</v>
      </c>
      <c r="E602" s="665"/>
      <c r="F602" s="665"/>
      <c r="G602" s="665"/>
      <c r="H602" s="665"/>
      <c r="I602" s="665"/>
      <c r="J602" s="666"/>
      <c r="K602" s="506">
        <v>0</v>
      </c>
      <c r="L602" s="506">
        <v>1</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198</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492</v>
      </c>
      <c r="E604" s="671"/>
      <c r="F604" s="671"/>
      <c r="G604" s="671"/>
      <c r="H604" s="671"/>
      <c r="I604" s="671"/>
      <c r="J604" s="672"/>
      <c r="K604" s="509">
        <v>0</v>
      </c>
      <c r="L604" s="509">
        <v>6.7</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195</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196</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197</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198</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199</v>
      </c>
      <c r="D617" s="557"/>
      <c r="E617" s="557"/>
      <c r="F617" s="557"/>
      <c r="G617" s="557"/>
      <c r="H617" s="557"/>
      <c r="I617" s="557"/>
      <c r="J617" s="558"/>
      <c r="K617" s="577" t="s">
        <v>496</v>
      </c>
      <c r="L617" s="578"/>
      <c r="M617" s="578"/>
      <c r="N617" s="578"/>
      <c r="O617" s="578"/>
      <c r="P617" s="578"/>
      <c r="Q617" s="578"/>
      <c r="R617" s="579"/>
      <c r="S617" s="466">
        <v>0</v>
      </c>
      <c r="T617" s="514" t="s">
        <v>37</v>
      </c>
      <c r="U617" s="34"/>
    </row>
    <row r="618" spans="1:21" s="12" customFormat="1" ht="60.75" customHeight="1" x14ac:dyDescent="0.25">
      <c r="A618" s="20"/>
      <c r="B618" s="115"/>
      <c r="C618" s="559" t="s">
        <v>200</v>
      </c>
      <c r="D618" s="560"/>
      <c r="E618" s="560"/>
      <c r="F618" s="560"/>
      <c r="G618" s="560"/>
      <c r="H618" s="560"/>
      <c r="I618" s="560"/>
      <c r="J618" s="561"/>
      <c r="K618" s="565" t="s">
        <v>497</v>
      </c>
      <c r="L618" s="566"/>
      <c r="M618" s="566"/>
      <c r="N618" s="566"/>
      <c r="O618" s="566"/>
      <c r="P618" s="566"/>
      <c r="Q618" s="566"/>
      <c r="R618" s="567"/>
      <c r="S618" s="462" t="s">
        <v>91</v>
      </c>
      <c r="T618" s="515" t="s">
        <v>92</v>
      </c>
      <c r="U618" s="34"/>
    </row>
    <row r="619" spans="1:21" s="12" customFormat="1" ht="60.75" customHeight="1" x14ac:dyDescent="0.25">
      <c r="A619" s="20"/>
      <c r="B619" s="115"/>
      <c r="C619" s="559" t="s">
        <v>201</v>
      </c>
      <c r="D619" s="560"/>
      <c r="E619" s="560"/>
      <c r="F619" s="560"/>
      <c r="G619" s="560"/>
      <c r="H619" s="560"/>
      <c r="I619" s="560"/>
      <c r="J619" s="561"/>
      <c r="K619" s="565" t="s">
        <v>498</v>
      </c>
      <c r="L619" s="566"/>
      <c r="M619" s="566"/>
      <c r="N619" s="566"/>
      <c r="O619" s="566"/>
      <c r="P619" s="566"/>
      <c r="Q619" s="566"/>
      <c r="R619" s="567"/>
      <c r="S619" s="462">
        <v>0</v>
      </c>
      <c r="T619" s="515" t="s">
        <v>37</v>
      </c>
      <c r="U619" s="34"/>
    </row>
    <row r="620" spans="1:21" s="12" customFormat="1" ht="60.75" customHeight="1" x14ac:dyDescent="0.25">
      <c r="A620" s="20"/>
      <c r="B620" s="115"/>
      <c r="C620" s="559" t="s">
        <v>202</v>
      </c>
      <c r="D620" s="560"/>
      <c r="E620" s="560"/>
      <c r="F620" s="560"/>
      <c r="G620" s="560"/>
      <c r="H620" s="560"/>
      <c r="I620" s="560"/>
      <c r="J620" s="561"/>
      <c r="K620" s="565" t="s">
        <v>499</v>
      </c>
      <c r="L620" s="566"/>
      <c r="M620" s="566"/>
      <c r="N620" s="566"/>
      <c r="O620" s="566"/>
      <c r="P620" s="566"/>
      <c r="Q620" s="566"/>
      <c r="R620" s="567"/>
      <c r="S620" s="462" t="s">
        <v>91</v>
      </c>
      <c r="T620" s="515" t="s">
        <v>92</v>
      </c>
      <c r="U620" s="34"/>
    </row>
    <row r="621" spans="1:21" s="12" customFormat="1" ht="60.75" customHeight="1" x14ac:dyDescent="0.25">
      <c r="A621" s="20"/>
      <c r="B621" s="115"/>
      <c r="C621" s="559" t="s">
        <v>203</v>
      </c>
      <c r="D621" s="560"/>
      <c r="E621" s="560"/>
      <c r="F621" s="560"/>
      <c r="G621" s="560"/>
      <c r="H621" s="560"/>
      <c r="I621" s="560"/>
      <c r="J621" s="561"/>
      <c r="K621" s="565" t="s">
        <v>500</v>
      </c>
      <c r="L621" s="566"/>
      <c r="M621" s="566"/>
      <c r="N621" s="566"/>
      <c r="O621" s="566"/>
      <c r="P621" s="566"/>
      <c r="Q621" s="566"/>
      <c r="R621" s="567"/>
      <c r="S621" s="462">
        <v>0</v>
      </c>
      <c r="T621" s="515" t="s">
        <v>37</v>
      </c>
      <c r="U621" s="34"/>
    </row>
    <row r="622" spans="1:21" s="12" customFormat="1" ht="31.5" customHeight="1" x14ac:dyDescent="0.25">
      <c r="A622" s="20"/>
      <c r="B622" s="115"/>
      <c r="C622" s="658" t="s">
        <v>204</v>
      </c>
      <c r="D622" s="659"/>
      <c r="E622" s="659"/>
      <c r="F622" s="659"/>
      <c r="G622" s="659"/>
      <c r="H622" s="659"/>
      <c r="I622" s="659"/>
      <c r="J622" s="660"/>
      <c r="K622" s="661" t="s">
        <v>501</v>
      </c>
      <c r="L622" s="662"/>
      <c r="M622" s="662"/>
      <c r="N622" s="662"/>
      <c r="O622" s="662"/>
      <c r="P622" s="662"/>
      <c r="Q622" s="662"/>
      <c r="R622" s="663"/>
      <c r="S622" s="516">
        <v>545</v>
      </c>
      <c r="T622" s="517" t="s">
        <v>37</v>
      </c>
      <c r="U622" s="34"/>
    </row>
    <row r="623" spans="1:21" s="12" customFormat="1" ht="30" customHeight="1" x14ac:dyDescent="0.25">
      <c r="A623" s="20"/>
      <c r="B623" s="115"/>
      <c r="C623" s="238"/>
      <c r="D623" s="655" t="s">
        <v>205</v>
      </c>
      <c r="E623" s="656"/>
      <c r="F623" s="656"/>
      <c r="G623" s="656"/>
      <c r="H623" s="656"/>
      <c r="I623" s="656"/>
      <c r="J623" s="657"/>
      <c r="K623" s="627"/>
      <c r="L623" s="628"/>
      <c r="M623" s="628"/>
      <c r="N623" s="628"/>
      <c r="O623" s="628"/>
      <c r="P623" s="628"/>
      <c r="Q623" s="628"/>
      <c r="R623" s="629"/>
      <c r="S623" s="516">
        <v>35</v>
      </c>
      <c r="T623" s="517" t="s">
        <v>37</v>
      </c>
      <c r="U623" s="34"/>
    </row>
    <row r="624" spans="1:21" s="12" customFormat="1" ht="31.5" customHeight="1" x14ac:dyDescent="0.25">
      <c r="A624" s="20"/>
      <c r="B624" s="115"/>
      <c r="C624" s="658" t="s">
        <v>206</v>
      </c>
      <c r="D624" s="659"/>
      <c r="E624" s="659"/>
      <c r="F624" s="659"/>
      <c r="G624" s="659"/>
      <c r="H624" s="659"/>
      <c r="I624" s="659"/>
      <c r="J624" s="660"/>
      <c r="K624" s="661" t="s">
        <v>502</v>
      </c>
      <c r="L624" s="662"/>
      <c r="M624" s="662"/>
      <c r="N624" s="662"/>
      <c r="O624" s="662"/>
      <c r="P624" s="662"/>
      <c r="Q624" s="662"/>
      <c r="R624" s="663"/>
      <c r="S624" s="516">
        <v>593</v>
      </c>
      <c r="T624" s="517" t="s">
        <v>37</v>
      </c>
      <c r="U624" s="34"/>
    </row>
    <row r="625" spans="1:21" s="12" customFormat="1" ht="30" customHeight="1" x14ac:dyDescent="0.25">
      <c r="A625" s="20"/>
      <c r="B625" s="115"/>
      <c r="C625" s="238"/>
      <c r="D625" s="655" t="s">
        <v>205</v>
      </c>
      <c r="E625" s="656"/>
      <c r="F625" s="656"/>
      <c r="G625" s="656"/>
      <c r="H625" s="656"/>
      <c r="I625" s="656"/>
      <c r="J625" s="657"/>
      <c r="K625" s="627"/>
      <c r="L625" s="628"/>
      <c r="M625" s="628"/>
      <c r="N625" s="628"/>
      <c r="O625" s="628"/>
      <c r="P625" s="628"/>
      <c r="Q625" s="628"/>
      <c r="R625" s="629"/>
      <c r="S625" s="516">
        <v>82</v>
      </c>
      <c r="T625" s="517" t="s">
        <v>37</v>
      </c>
      <c r="U625" s="34"/>
    </row>
    <row r="626" spans="1:21" s="12" customFormat="1" ht="60.75" customHeight="1" x14ac:dyDescent="0.25">
      <c r="A626" s="20"/>
      <c r="B626" s="115"/>
      <c r="C626" s="559" t="s">
        <v>207</v>
      </c>
      <c r="D626" s="560"/>
      <c r="E626" s="560"/>
      <c r="F626" s="560"/>
      <c r="G626" s="560"/>
      <c r="H626" s="560"/>
      <c r="I626" s="560"/>
      <c r="J626" s="561"/>
      <c r="K626" s="565" t="s">
        <v>503</v>
      </c>
      <c r="L626" s="566"/>
      <c r="M626" s="566"/>
      <c r="N626" s="566"/>
      <c r="O626" s="566"/>
      <c r="P626" s="566"/>
      <c r="Q626" s="566"/>
      <c r="R626" s="567"/>
      <c r="S626" s="462">
        <v>437</v>
      </c>
      <c r="T626" s="515" t="s">
        <v>37</v>
      </c>
      <c r="U626" s="34"/>
    </row>
    <row r="627" spans="1:21" s="12" customFormat="1" ht="60.75" customHeight="1" x14ac:dyDescent="0.25">
      <c r="A627" s="20"/>
      <c r="B627" s="115"/>
      <c r="C627" s="559" t="s">
        <v>208</v>
      </c>
      <c r="D627" s="560"/>
      <c r="E627" s="560"/>
      <c r="F627" s="560"/>
      <c r="G627" s="560"/>
      <c r="H627" s="560"/>
      <c r="I627" s="560"/>
      <c r="J627" s="561"/>
      <c r="K627" s="565" t="s">
        <v>504</v>
      </c>
      <c r="L627" s="566"/>
      <c r="M627" s="566"/>
      <c r="N627" s="566"/>
      <c r="O627" s="566"/>
      <c r="P627" s="566"/>
      <c r="Q627" s="566"/>
      <c r="R627" s="567"/>
      <c r="S627" s="462">
        <v>0</v>
      </c>
      <c r="T627" s="515" t="s">
        <v>37</v>
      </c>
      <c r="U627" s="34"/>
    </row>
    <row r="628" spans="1:21" s="12" customFormat="1" ht="60.75" customHeight="1" x14ac:dyDescent="0.25">
      <c r="A628" s="20"/>
      <c r="B628" s="115"/>
      <c r="C628" s="559" t="s">
        <v>209</v>
      </c>
      <c r="D628" s="560"/>
      <c r="E628" s="560"/>
      <c r="F628" s="560"/>
      <c r="G628" s="560"/>
      <c r="H628" s="560"/>
      <c r="I628" s="560"/>
      <c r="J628" s="561"/>
      <c r="K628" s="565" t="s">
        <v>505</v>
      </c>
      <c r="L628" s="566"/>
      <c r="M628" s="566"/>
      <c r="N628" s="566"/>
      <c r="O628" s="566"/>
      <c r="P628" s="566"/>
      <c r="Q628" s="566"/>
      <c r="R628" s="567"/>
      <c r="S628" s="462">
        <v>0</v>
      </c>
      <c r="T628" s="515" t="s">
        <v>37</v>
      </c>
      <c r="U628" s="34"/>
    </row>
    <row r="629" spans="1:21" s="3" customFormat="1" ht="60.75" customHeight="1" x14ac:dyDescent="0.25">
      <c r="A629" s="20"/>
      <c r="B629" s="115"/>
      <c r="C629" s="559" t="s">
        <v>210</v>
      </c>
      <c r="D629" s="560"/>
      <c r="E629" s="560"/>
      <c r="F629" s="560"/>
      <c r="G629" s="560"/>
      <c r="H629" s="560"/>
      <c r="I629" s="560"/>
      <c r="J629" s="561"/>
      <c r="K629" s="565" t="s">
        <v>506</v>
      </c>
      <c r="L629" s="566"/>
      <c r="M629" s="566"/>
      <c r="N629" s="566"/>
      <c r="O629" s="566"/>
      <c r="P629" s="566"/>
      <c r="Q629" s="566"/>
      <c r="R629" s="567"/>
      <c r="S629" s="462" t="s">
        <v>91</v>
      </c>
      <c r="T629" s="515" t="s">
        <v>92</v>
      </c>
      <c r="U629" s="34"/>
    </row>
    <row r="630" spans="1:21" s="3" customFormat="1" ht="60.75" customHeight="1" x14ac:dyDescent="0.25">
      <c r="A630" s="20"/>
      <c r="B630" s="115"/>
      <c r="C630" s="559" t="s">
        <v>211</v>
      </c>
      <c r="D630" s="560"/>
      <c r="E630" s="560"/>
      <c r="F630" s="560"/>
      <c r="G630" s="560"/>
      <c r="H630" s="560"/>
      <c r="I630" s="560"/>
      <c r="J630" s="561"/>
      <c r="K630" s="565" t="s">
        <v>507</v>
      </c>
      <c r="L630" s="566"/>
      <c r="M630" s="566"/>
      <c r="N630" s="566"/>
      <c r="O630" s="566"/>
      <c r="P630" s="566"/>
      <c r="Q630" s="566"/>
      <c r="R630" s="567"/>
      <c r="S630" s="462">
        <v>0</v>
      </c>
      <c r="T630" s="515" t="s">
        <v>37</v>
      </c>
      <c r="U630" s="34"/>
    </row>
    <row r="631" spans="1:21" s="3" customFormat="1" ht="60.75" customHeight="1" x14ac:dyDescent="0.25">
      <c r="A631" s="20"/>
      <c r="B631" s="115"/>
      <c r="C631" s="559" t="s">
        <v>212</v>
      </c>
      <c r="D631" s="560"/>
      <c r="E631" s="560"/>
      <c r="F631" s="560"/>
      <c r="G631" s="560"/>
      <c r="H631" s="560"/>
      <c r="I631" s="560"/>
      <c r="J631" s="561"/>
      <c r="K631" s="565" t="s">
        <v>508</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213</v>
      </c>
      <c r="D632" s="563"/>
      <c r="E632" s="563"/>
      <c r="F632" s="563"/>
      <c r="G632" s="563"/>
      <c r="H632" s="563"/>
      <c r="I632" s="563"/>
      <c r="J632" s="564"/>
      <c r="K632" s="568" t="s">
        <v>509</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290</v>
      </c>
      <c r="J635" s="572"/>
      <c r="K635" s="482" t="s">
        <v>43</v>
      </c>
      <c r="L635" s="483" t="s">
        <v>44</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199</v>
      </c>
      <c r="D636" s="557"/>
      <c r="E636" s="557"/>
      <c r="F636" s="557"/>
      <c r="G636" s="557"/>
      <c r="H636" s="557"/>
      <c r="I636" s="557"/>
      <c r="J636" s="558"/>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200</v>
      </c>
      <c r="D637" s="560"/>
      <c r="E637" s="560"/>
      <c r="F637" s="560"/>
      <c r="G637" s="560"/>
      <c r="H637" s="560"/>
      <c r="I637" s="560"/>
      <c r="J637" s="561"/>
      <c r="K637" s="489" t="s">
        <v>91</v>
      </c>
      <c r="L637" s="490" t="s">
        <v>91</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201</v>
      </c>
      <c r="D638" s="560"/>
      <c r="E638" s="560"/>
      <c r="F638" s="560"/>
      <c r="G638" s="560"/>
      <c r="H638" s="560"/>
      <c r="I638" s="560"/>
      <c r="J638" s="561"/>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202</v>
      </c>
      <c r="D639" s="560"/>
      <c r="E639" s="560"/>
      <c r="F639" s="560"/>
      <c r="G639" s="560"/>
      <c r="H639" s="560"/>
      <c r="I639" s="560"/>
      <c r="J639" s="561"/>
      <c r="K639" s="489" t="s">
        <v>91</v>
      </c>
      <c r="L639" s="490" t="s">
        <v>91</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203</v>
      </c>
      <c r="D640" s="560"/>
      <c r="E640" s="560"/>
      <c r="F640" s="560"/>
      <c r="G640" s="560"/>
      <c r="H640" s="560"/>
      <c r="I640" s="560"/>
      <c r="J640" s="561"/>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204</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205</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206</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205</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207</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208</v>
      </c>
      <c r="D646" s="560"/>
      <c r="E646" s="560"/>
      <c r="F646" s="560"/>
      <c r="G646" s="560"/>
      <c r="H646" s="560"/>
      <c r="I646" s="560"/>
      <c r="J646" s="561"/>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209</v>
      </c>
      <c r="D647" s="560"/>
      <c r="E647" s="560"/>
      <c r="F647" s="560"/>
      <c r="G647" s="560"/>
      <c r="H647" s="560"/>
      <c r="I647" s="560"/>
      <c r="J647" s="561"/>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210</v>
      </c>
      <c r="D648" s="560"/>
      <c r="E648" s="560"/>
      <c r="F648" s="560"/>
      <c r="G648" s="560"/>
      <c r="H648" s="560"/>
      <c r="I648" s="560"/>
      <c r="J648" s="561"/>
      <c r="K648" s="489" t="s">
        <v>91</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211</v>
      </c>
      <c r="D649" s="560"/>
      <c r="E649" s="560"/>
      <c r="F649" s="560"/>
      <c r="G649" s="560"/>
      <c r="H649" s="560"/>
      <c r="I649" s="560"/>
      <c r="J649" s="561"/>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212</v>
      </c>
      <c r="D650" s="560"/>
      <c r="E650" s="560"/>
      <c r="F650" s="560"/>
      <c r="G650" s="560"/>
      <c r="H650" s="560"/>
      <c r="I650" s="560"/>
      <c r="J650" s="561"/>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213</v>
      </c>
      <c r="D651" s="563"/>
      <c r="E651" s="563"/>
      <c r="F651" s="563"/>
      <c r="G651" s="563"/>
      <c r="H651" s="563"/>
      <c r="I651" s="563"/>
      <c r="J651" s="56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0</v>
      </c>
      <c r="T656" s="514" t="s">
        <v>37</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37</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215</v>
      </c>
      <c r="D661" s="560"/>
      <c r="E661" s="560"/>
      <c r="F661" s="560"/>
      <c r="G661" s="560"/>
      <c r="H661" s="560"/>
      <c r="I661" s="560"/>
      <c r="J661" s="561"/>
      <c r="K661" s="565" t="s">
        <v>517</v>
      </c>
      <c r="L661" s="566"/>
      <c r="M661" s="566"/>
      <c r="N661" s="566"/>
      <c r="O661" s="566"/>
      <c r="P661" s="566"/>
      <c r="Q661" s="566"/>
      <c r="R661" s="567"/>
      <c r="S661" s="462">
        <v>0</v>
      </c>
      <c r="T661" s="515" t="s">
        <v>37</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v>246</v>
      </c>
      <c r="T662" s="515" t="s">
        <v>37</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v>0</v>
      </c>
      <c r="T663" s="515" t="s">
        <v>37</v>
      </c>
      <c r="U663" s="34"/>
    </row>
    <row r="664" spans="1:21" s="12" customFormat="1" ht="48.75" customHeight="1" x14ac:dyDescent="0.25">
      <c r="A664" s="20"/>
      <c r="B664" s="20"/>
      <c r="C664" s="559" t="s">
        <v>216</v>
      </c>
      <c r="D664" s="560"/>
      <c r="E664" s="560"/>
      <c r="F664" s="560"/>
      <c r="G664" s="560"/>
      <c r="H664" s="560"/>
      <c r="I664" s="560"/>
      <c r="J664" s="561"/>
      <c r="K664" s="646" t="s">
        <v>522</v>
      </c>
      <c r="L664" s="647"/>
      <c r="M664" s="647"/>
      <c r="N664" s="647"/>
      <c r="O664" s="647"/>
      <c r="P664" s="647"/>
      <c r="Q664" s="647"/>
      <c r="R664" s="648"/>
      <c r="S664" s="462">
        <v>0</v>
      </c>
      <c r="T664" s="515" t="s">
        <v>37</v>
      </c>
      <c r="U664" s="34"/>
    </row>
    <row r="665" spans="1:21" s="12" customFormat="1" ht="48.75" customHeight="1" x14ac:dyDescent="0.25">
      <c r="A665" s="20"/>
      <c r="B665" s="20"/>
      <c r="C665" s="559" t="s">
        <v>217</v>
      </c>
      <c r="D665" s="560"/>
      <c r="E665" s="560"/>
      <c r="F665" s="560"/>
      <c r="G665" s="560"/>
      <c r="H665" s="560"/>
      <c r="I665" s="560"/>
      <c r="J665" s="561"/>
      <c r="K665" s="565" t="s">
        <v>523</v>
      </c>
      <c r="L665" s="566"/>
      <c r="M665" s="566"/>
      <c r="N665" s="566"/>
      <c r="O665" s="566"/>
      <c r="P665" s="566"/>
      <c r="Q665" s="566"/>
      <c r="R665" s="567"/>
      <c r="S665" s="462">
        <v>0</v>
      </c>
      <c r="T665" s="515" t="s">
        <v>37</v>
      </c>
      <c r="U665" s="34"/>
    </row>
    <row r="666" spans="1:21" s="12" customFormat="1" ht="48.75" customHeight="1" x14ac:dyDescent="0.25">
      <c r="A666" s="20"/>
      <c r="B666" s="20"/>
      <c r="C666" s="559" t="s">
        <v>218</v>
      </c>
      <c r="D666" s="560"/>
      <c r="E666" s="560"/>
      <c r="F666" s="560"/>
      <c r="G666" s="560"/>
      <c r="H666" s="560"/>
      <c r="I666" s="560"/>
      <c r="J666" s="561"/>
      <c r="K666" s="565" t="s">
        <v>524</v>
      </c>
      <c r="L666" s="566"/>
      <c r="M666" s="566"/>
      <c r="N666" s="566"/>
      <c r="O666" s="566"/>
      <c r="P666" s="566"/>
      <c r="Q666" s="566"/>
      <c r="R666" s="567"/>
      <c r="S666" s="462">
        <v>202</v>
      </c>
      <c r="T666" s="515" t="s">
        <v>92</v>
      </c>
      <c r="U666" s="34"/>
    </row>
    <row r="667" spans="1:21" s="12" customFormat="1" ht="48.75" customHeight="1" thickBot="1" x14ac:dyDescent="0.3">
      <c r="A667" s="20"/>
      <c r="B667" s="20"/>
      <c r="C667" s="562" t="s">
        <v>219</v>
      </c>
      <c r="D667" s="563"/>
      <c r="E667" s="563"/>
      <c r="F667" s="563"/>
      <c r="G667" s="563"/>
      <c r="H667" s="563"/>
      <c r="I667" s="563"/>
      <c r="J667" s="564"/>
      <c r="K667" s="643" t="s">
        <v>525</v>
      </c>
      <c r="L667" s="644"/>
      <c r="M667" s="644"/>
      <c r="N667" s="644"/>
      <c r="O667" s="644"/>
      <c r="P667" s="644"/>
      <c r="Q667" s="644"/>
      <c r="R667" s="645"/>
      <c r="S667" s="464" t="s">
        <v>91</v>
      </c>
      <c r="T667" s="518" t="s">
        <v>92</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290</v>
      </c>
      <c r="J670" s="572"/>
      <c r="K670" s="482" t="s">
        <v>43</v>
      </c>
      <c r="L670" s="483" t="s">
        <v>44</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510</v>
      </c>
      <c r="D671" s="557"/>
      <c r="E671" s="557"/>
      <c r="F671" s="557"/>
      <c r="G671" s="557"/>
      <c r="H671" s="557"/>
      <c r="I671" s="557"/>
      <c r="J671" s="558"/>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215</v>
      </c>
      <c r="D676" s="560"/>
      <c r="E676" s="560"/>
      <c r="F676" s="560"/>
      <c r="G676" s="560"/>
      <c r="H676" s="560"/>
      <c r="I676" s="560"/>
      <c r="J676" s="561"/>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518</v>
      </c>
      <c r="D677" s="587"/>
      <c r="E677" s="587"/>
      <c r="F677" s="587"/>
      <c r="G677" s="587"/>
      <c r="H677" s="587"/>
      <c r="I677" s="587"/>
      <c r="J677" s="588"/>
      <c r="K677" s="489">
        <v>0</v>
      </c>
      <c r="L677" s="490">
        <v>246</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520</v>
      </c>
      <c r="D678" s="560"/>
      <c r="E678" s="560"/>
      <c r="F678" s="560"/>
      <c r="G678" s="560"/>
      <c r="H678" s="560"/>
      <c r="I678" s="560"/>
      <c r="J678" s="561"/>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216</v>
      </c>
      <c r="D679" s="560"/>
      <c r="E679" s="560"/>
      <c r="F679" s="560"/>
      <c r="G679" s="560"/>
      <c r="H679" s="560"/>
      <c r="I679" s="560"/>
      <c r="J679" s="561"/>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217</v>
      </c>
      <c r="D680" s="560"/>
      <c r="E680" s="560"/>
      <c r="F680" s="560"/>
      <c r="G680" s="560"/>
      <c r="H680" s="560"/>
      <c r="I680" s="560"/>
      <c r="J680" s="561"/>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218</v>
      </c>
      <c r="D681" s="560"/>
      <c r="E681" s="560"/>
      <c r="F681" s="560"/>
      <c r="G681" s="560"/>
      <c r="H681" s="560"/>
      <c r="I681" s="560"/>
      <c r="J681" s="561"/>
      <c r="K681" s="489">
        <v>202</v>
      </c>
      <c r="L681" s="490" t="s">
        <v>91</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219</v>
      </c>
      <c r="D682" s="563"/>
      <c r="E682" s="563"/>
      <c r="F682" s="563"/>
      <c r="G682" s="563"/>
      <c r="H682" s="563"/>
      <c r="I682" s="563"/>
      <c r="J682" s="564"/>
      <c r="K682" s="492" t="s">
        <v>91</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220</v>
      </c>
      <c r="D688" s="557"/>
      <c r="E688" s="557"/>
      <c r="F688" s="557"/>
      <c r="G688" s="557"/>
      <c r="H688" s="557"/>
      <c r="I688" s="557"/>
      <c r="J688" s="558"/>
      <c r="K688" s="577" t="s">
        <v>527</v>
      </c>
      <c r="L688" s="578"/>
      <c r="M688" s="578"/>
      <c r="N688" s="578"/>
      <c r="O688" s="578"/>
      <c r="P688" s="578"/>
      <c r="Q688" s="578"/>
      <c r="R688" s="579"/>
      <c r="S688" s="466" t="s">
        <v>91</v>
      </c>
      <c r="T688" s="514" t="s">
        <v>92</v>
      </c>
      <c r="U688" s="34"/>
    </row>
    <row r="689" spans="1:21" s="12" customFormat="1" ht="48.75" customHeight="1" x14ac:dyDescent="0.25">
      <c r="A689" s="20"/>
      <c r="B689" s="20"/>
      <c r="C689" s="559" t="s">
        <v>221</v>
      </c>
      <c r="D689" s="560"/>
      <c r="E689" s="560"/>
      <c r="F689" s="560"/>
      <c r="G689" s="560"/>
      <c r="H689" s="560"/>
      <c r="I689" s="560"/>
      <c r="J689" s="561"/>
      <c r="K689" s="565" t="s">
        <v>528</v>
      </c>
      <c r="L689" s="566"/>
      <c r="M689" s="566"/>
      <c r="N689" s="566"/>
      <c r="O689" s="566"/>
      <c r="P689" s="566"/>
      <c r="Q689" s="566"/>
      <c r="R689" s="567"/>
      <c r="S689" s="462" t="s">
        <v>91</v>
      </c>
      <c r="T689" s="515" t="s">
        <v>92</v>
      </c>
      <c r="U689" s="34"/>
    </row>
    <row r="690" spans="1:21" s="12" customFormat="1" ht="48.75" customHeight="1" x14ac:dyDescent="0.25">
      <c r="A690" s="20"/>
      <c r="B690" s="20"/>
      <c r="C690" s="559" t="s">
        <v>222</v>
      </c>
      <c r="D690" s="560"/>
      <c r="E690" s="560"/>
      <c r="F690" s="560"/>
      <c r="G690" s="560"/>
      <c r="H690" s="560"/>
      <c r="I690" s="560"/>
      <c r="J690" s="561"/>
      <c r="K690" s="565" t="s">
        <v>529</v>
      </c>
      <c r="L690" s="566"/>
      <c r="M690" s="566"/>
      <c r="N690" s="566"/>
      <c r="O690" s="566"/>
      <c r="P690" s="566"/>
      <c r="Q690" s="566"/>
      <c r="R690" s="567"/>
      <c r="S690" s="462" t="s">
        <v>91</v>
      </c>
      <c r="T690" s="515" t="s">
        <v>92</v>
      </c>
      <c r="U690" s="34"/>
    </row>
    <row r="691" spans="1:21" s="12" customFormat="1" ht="48.75" customHeight="1" x14ac:dyDescent="0.25">
      <c r="A691" s="20"/>
      <c r="B691" s="20"/>
      <c r="C691" s="559" t="s">
        <v>223</v>
      </c>
      <c r="D691" s="560"/>
      <c r="E691" s="560"/>
      <c r="F691" s="560"/>
      <c r="G691" s="560"/>
      <c r="H691" s="560"/>
      <c r="I691" s="560"/>
      <c r="J691" s="561"/>
      <c r="K691" s="565" t="s">
        <v>530</v>
      </c>
      <c r="L691" s="566"/>
      <c r="M691" s="566"/>
      <c r="N691" s="566"/>
      <c r="O691" s="566"/>
      <c r="P691" s="566"/>
      <c r="Q691" s="566"/>
      <c r="R691" s="567"/>
      <c r="S691" s="462">
        <v>0</v>
      </c>
      <c r="T691" s="515" t="s">
        <v>37</v>
      </c>
      <c r="U691" s="34"/>
    </row>
    <row r="692" spans="1:21" s="12" customFormat="1" ht="48.75" customHeight="1" x14ac:dyDescent="0.25">
      <c r="A692" s="20"/>
      <c r="B692" s="20"/>
      <c r="C692" s="559" t="s">
        <v>224</v>
      </c>
      <c r="D692" s="560"/>
      <c r="E692" s="560"/>
      <c r="F692" s="560"/>
      <c r="G692" s="560"/>
      <c r="H692" s="560"/>
      <c r="I692" s="560"/>
      <c r="J692" s="561"/>
      <c r="K692" s="565" t="s">
        <v>531</v>
      </c>
      <c r="L692" s="566"/>
      <c r="M692" s="566"/>
      <c r="N692" s="566"/>
      <c r="O692" s="566"/>
      <c r="P692" s="566"/>
      <c r="Q692" s="566"/>
      <c r="R692" s="567"/>
      <c r="S692" s="462">
        <v>317</v>
      </c>
      <c r="T692" s="515" t="s">
        <v>92</v>
      </c>
      <c r="U692" s="34"/>
    </row>
    <row r="693" spans="1:21" s="12" customFormat="1" ht="48.75" customHeight="1" x14ac:dyDescent="0.25">
      <c r="A693" s="20"/>
      <c r="B693" s="20"/>
      <c r="C693" s="559" t="s">
        <v>225</v>
      </c>
      <c r="D693" s="560"/>
      <c r="E693" s="560"/>
      <c r="F693" s="560"/>
      <c r="G693" s="560"/>
      <c r="H693" s="560"/>
      <c r="I693" s="560"/>
      <c r="J693" s="561"/>
      <c r="K693" s="565" t="s">
        <v>532</v>
      </c>
      <c r="L693" s="566"/>
      <c r="M693" s="566"/>
      <c r="N693" s="566"/>
      <c r="O693" s="566"/>
      <c r="P693" s="566"/>
      <c r="Q693" s="566"/>
      <c r="R693" s="567"/>
      <c r="S693" s="462">
        <v>0</v>
      </c>
      <c r="T693" s="515" t="s">
        <v>37</v>
      </c>
      <c r="U693" s="34"/>
    </row>
    <row r="694" spans="1:21" s="12" customFormat="1" ht="63" customHeight="1" x14ac:dyDescent="0.25">
      <c r="A694" s="20"/>
      <c r="B694" s="20"/>
      <c r="C694" s="559" t="s">
        <v>226</v>
      </c>
      <c r="D694" s="560"/>
      <c r="E694" s="560"/>
      <c r="F694" s="560"/>
      <c r="G694" s="560"/>
      <c r="H694" s="560"/>
      <c r="I694" s="560"/>
      <c r="J694" s="561"/>
      <c r="K694" s="565" t="s">
        <v>533</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227</v>
      </c>
      <c r="D695" s="563"/>
      <c r="E695" s="563"/>
      <c r="F695" s="563"/>
      <c r="G695" s="563"/>
      <c r="H695" s="563"/>
      <c r="I695" s="563"/>
      <c r="J695" s="564"/>
      <c r="K695" s="568" t="s">
        <v>534</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290</v>
      </c>
      <c r="J698" s="572"/>
      <c r="K698" s="482" t="s">
        <v>43</v>
      </c>
      <c r="L698" s="483" t="s">
        <v>44</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220</v>
      </c>
      <c r="D699" s="557"/>
      <c r="E699" s="557"/>
      <c r="F699" s="557"/>
      <c r="G699" s="557"/>
      <c r="H699" s="557"/>
      <c r="I699" s="557"/>
      <c r="J699" s="558"/>
      <c r="K699" s="489" t="s">
        <v>91</v>
      </c>
      <c r="L699" s="490" t="s">
        <v>91</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221</v>
      </c>
      <c r="D700" s="560"/>
      <c r="E700" s="560"/>
      <c r="F700" s="560"/>
      <c r="G700" s="560"/>
      <c r="H700" s="560"/>
      <c r="I700" s="560"/>
      <c r="J700" s="561"/>
      <c r="K700" s="489" t="s">
        <v>91</v>
      </c>
      <c r="L700" s="490" t="s">
        <v>91</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222</v>
      </c>
      <c r="D701" s="560"/>
      <c r="E701" s="560"/>
      <c r="F701" s="560"/>
      <c r="G701" s="560"/>
      <c r="H701" s="560"/>
      <c r="I701" s="560"/>
      <c r="J701" s="561"/>
      <c r="K701" s="489" t="s">
        <v>91</v>
      </c>
      <c r="L701" s="490" t="s">
        <v>91</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223</v>
      </c>
      <c r="D702" s="560"/>
      <c r="E702" s="560"/>
      <c r="F702" s="560"/>
      <c r="G702" s="560"/>
      <c r="H702" s="560"/>
      <c r="I702" s="560"/>
      <c r="J702" s="561"/>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224</v>
      </c>
      <c r="D703" s="560"/>
      <c r="E703" s="560"/>
      <c r="F703" s="560"/>
      <c r="G703" s="560"/>
      <c r="H703" s="560"/>
      <c r="I703" s="560"/>
      <c r="J703" s="561"/>
      <c r="K703" s="489">
        <v>317</v>
      </c>
      <c r="L703" s="490" t="s">
        <v>91</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225</v>
      </c>
      <c r="D704" s="560"/>
      <c r="E704" s="560"/>
      <c r="F704" s="560"/>
      <c r="G704" s="560"/>
      <c r="H704" s="560"/>
      <c r="I704" s="560"/>
      <c r="J704" s="561"/>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226</v>
      </c>
      <c r="D705" s="560"/>
      <c r="E705" s="560"/>
      <c r="F705" s="560"/>
      <c r="G705" s="560"/>
      <c r="H705" s="560"/>
      <c r="I705" s="560"/>
      <c r="J705" s="561"/>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227</v>
      </c>
      <c r="D706" s="563"/>
      <c r="E706" s="563"/>
      <c r="F706" s="563"/>
      <c r="G706" s="563"/>
      <c r="H706" s="563"/>
      <c r="I706" s="563"/>
      <c r="J706" s="564"/>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228</v>
      </c>
      <c r="D712" s="622"/>
      <c r="E712" s="622"/>
      <c r="F712" s="622"/>
      <c r="G712" s="622"/>
      <c r="H712" s="622"/>
      <c r="I712" s="622"/>
      <c r="J712" s="623"/>
      <c r="K712" s="577" t="s">
        <v>536</v>
      </c>
      <c r="L712" s="578"/>
      <c r="M712" s="578"/>
      <c r="N712" s="578"/>
      <c r="O712" s="578"/>
      <c r="P712" s="578"/>
      <c r="Q712" s="578"/>
      <c r="R712" s="579"/>
      <c r="S712" s="466">
        <v>573</v>
      </c>
      <c r="T712" s="514" t="s">
        <v>92</v>
      </c>
      <c r="U712" s="34"/>
    </row>
    <row r="713" spans="1:21" s="12" customFormat="1" ht="48.75" customHeight="1" x14ac:dyDescent="0.25">
      <c r="A713" s="20"/>
      <c r="B713" s="115"/>
      <c r="C713" s="385"/>
      <c r="D713" s="624" t="s">
        <v>229</v>
      </c>
      <c r="E713" s="625"/>
      <c r="F713" s="625"/>
      <c r="G713" s="625"/>
      <c r="H713" s="625"/>
      <c r="I713" s="625"/>
      <c r="J713" s="626"/>
      <c r="K713" s="640" t="s">
        <v>537</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230</v>
      </c>
      <c r="E714" s="619"/>
      <c r="F714" s="619"/>
      <c r="G714" s="619"/>
      <c r="H714" s="619"/>
      <c r="I714" s="619"/>
      <c r="J714" s="620"/>
      <c r="K714" s="633" t="s">
        <v>538</v>
      </c>
      <c r="L714" s="634"/>
      <c r="M714" s="634"/>
      <c r="N714" s="634"/>
      <c r="O714" s="634"/>
      <c r="P714" s="634"/>
      <c r="Q714" s="634"/>
      <c r="R714" s="635"/>
      <c r="S714" s="527" t="s">
        <v>91</v>
      </c>
      <c r="T714" s="528" t="s">
        <v>92</v>
      </c>
      <c r="U714" s="34"/>
    </row>
    <row r="715" spans="1:21" s="12" customFormat="1" ht="48.75" customHeight="1" x14ac:dyDescent="0.25">
      <c r="A715" s="20"/>
      <c r="B715" s="115"/>
      <c r="C715" s="174"/>
      <c r="D715" s="618" t="s">
        <v>231</v>
      </c>
      <c r="E715" s="619"/>
      <c r="F715" s="619"/>
      <c r="G715" s="619"/>
      <c r="H715" s="619"/>
      <c r="I715" s="619"/>
      <c r="J715" s="620"/>
      <c r="K715" s="633" t="s">
        <v>539</v>
      </c>
      <c r="L715" s="634"/>
      <c r="M715" s="634"/>
      <c r="N715" s="634"/>
      <c r="O715" s="634"/>
      <c r="P715" s="634"/>
      <c r="Q715" s="634"/>
      <c r="R715" s="635"/>
      <c r="S715" s="527" t="s">
        <v>91</v>
      </c>
      <c r="T715" s="528" t="s">
        <v>92</v>
      </c>
      <c r="U715" s="34"/>
    </row>
    <row r="716" spans="1:21" s="12" customFormat="1" ht="48.75" customHeight="1" x14ac:dyDescent="0.25">
      <c r="A716" s="20"/>
      <c r="B716" s="115"/>
      <c r="C716" s="385"/>
      <c r="D716" s="618" t="s">
        <v>232</v>
      </c>
      <c r="E716" s="619"/>
      <c r="F716" s="619"/>
      <c r="G716" s="619"/>
      <c r="H716" s="619"/>
      <c r="I716" s="619"/>
      <c r="J716" s="620"/>
      <c r="K716" s="633" t="s">
        <v>540</v>
      </c>
      <c r="L716" s="634"/>
      <c r="M716" s="634"/>
      <c r="N716" s="634"/>
      <c r="O716" s="634"/>
      <c r="P716" s="634"/>
      <c r="Q716" s="634"/>
      <c r="R716" s="635"/>
      <c r="S716" s="527">
        <v>503</v>
      </c>
      <c r="T716" s="528" t="s">
        <v>92</v>
      </c>
      <c r="U716" s="34"/>
    </row>
    <row r="717" spans="1:21" s="12" customFormat="1" ht="48.75" customHeight="1" x14ac:dyDescent="0.25">
      <c r="A717" s="20"/>
      <c r="B717" s="115"/>
      <c r="C717" s="385"/>
      <c r="D717" s="618" t="s">
        <v>233</v>
      </c>
      <c r="E717" s="619"/>
      <c r="F717" s="619"/>
      <c r="G717" s="619"/>
      <c r="H717" s="619"/>
      <c r="I717" s="619"/>
      <c r="J717" s="620"/>
      <c r="K717" s="633" t="s">
        <v>541</v>
      </c>
      <c r="L717" s="634"/>
      <c r="M717" s="634"/>
      <c r="N717" s="634"/>
      <c r="O717" s="634"/>
      <c r="P717" s="634"/>
      <c r="Q717" s="634"/>
      <c r="R717" s="635"/>
      <c r="S717" s="527">
        <v>0</v>
      </c>
      <c r="T717" s="528" t="s">
        <v>37</v>
      </c>
      <c r="U717" s="34"/>
    </row>
    <row r="718" spans="1:21" s="12" customFormat="1" ht="48.75" customHeight="1" x14ac:dyDescent="0.25">
      <c r="A718" s="20"/>
      <c r="B718" s="115"/>
      <c r="C718" s="385"/>
      <c r="D718" s="618" t="s">
        <v>234</v>
      </c>
      <c r="E718" s="619"/>
      <c r="F718" s="619"/>
      <c r="G718" s="619"/>
      <c r="H718" s="619"/>
      <c r="I718" s="619"/>
      <c r="J718" s="620"/>
      <c r="K718" s="633" t="s">
        <v>542</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235</v>
      </c>
      <c r="E719" s="619"/>
      <c r="F719" s="619"/>
      <c r="G719" s="619"/>
      <c r="H719" s="619"/>
      <c r="I719" s="619"/>
      <c r="J719" s="620"/>
      <c r="K719" s="633" t="s">
        <v>543</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236</v>
      </c>
      <c r="E720" s="615"/>
      <c r="F720" s="615"/>
      <c r="G720" s="615"/>
      <c r="H720" s="615"/>
      <c r="I720" s="615"/>
      <c r="J720" s="616"/>
      <c r="K720" s="627" t="s">
        <v>544</v>
      </c>
      <c r="L720" s="628"/>
      <c r="M720" s="628"/>
      <c r="N720" s="628"/>
      <c r="O720" s="628"/>
      <c r="P720" s="628"/>
      <c r="Q720" s="628"/>
      <c r="R720" s="629"/>
      <c r="S720" s="459">
        <v>0</v>
      </c>
      <c r="T720" s="530" t="s">
        <v>37</v>
      </c>
      <c r="U720" s="34"/>
    </row>
    <row r="721" spans="1:21" s="12" customFormat="1" ht="48.75" customHeight="1" x14ac:dyDescent="0.25">
      <c r="A721" s="20"/>
      <c r="B721" s="115"/>
      <c r="C721" s="559" t="s">
        <v>237</v>
      </c>
      <c r="D721" s="560"/>
      <c r="E721" s="560"/>
      <c r="F721" s="560"/>
      <c r="G721" s="560"/>
      <c r="H721" s="560"/>
      <c r="I721" s="560"/>
      <c r="J721" s="561"/>
      <c r="K721" s="565" t="s">
        <v>545</v>
      </c>
      <c r="L721" s="566"/>
      <c r="M721" s="566"/>
      <c r="N721" s="566"/>
      <c r="O721" s="566"/>
      <c r="P721" s="566"/>
      <c r="Q721" s="566"/>
      <c r="R721" s="567"/>
      <c r="S721" s="462">
        <v>500</v>
      </c>
      <c r="T721" s="515" t="s">
        <v>92</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37</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v>418</v>
      </c>
      <c r="T723" s="515" t="s">
        <v>92</v>
      </c>
      <c r="U723" s="34"/>
    </row>
    <row r="724" spans="1:21" s="12" customFormat="1" ht="48.75" customHeight="1" x14ac:dyDescent="0.25">
      <c r="A724" s="20"/>
      <c r="B724" s="115"/>
      <c r="C724" s="559" t="s">
        <v>238</v>
      </c>
      <c r="D724" s="560"/>
      <c r="E724" s="560"/>
      <c r="F724" s="560"/>
      <c r="G724" s="560"/>
      <c r="H724" s="560"/>
      <c r="I724" s="560"/>
      <c r="J724" s="561"/>
      <c r="K724" s="565" t="s">
        <v>550</v>
      </c>
      <c r="L724" s="566"/>
      <c r="M724" s="566"/>
      <c r="N724" s="566"/>
      <c r="O724" s="566"/>
      <c r="P724" s="566"/>
      <c r="Q724" s="566"/>
      <c r="R724" s="567"/>
      <c r="S724" s="462">
        <v>0</v>
      </c>
      <c r="T724" s="515" t="s">
        <v>37</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290</v>
      </c>
      <c r="J729" s="572"/>
      <c r="K729" s="482" t="s">
        <v>43</v>
      </c>
      <c r="L729" s="483" t="s">
        <v>44</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228</v>
      </c>
      <c r="D730" s="622"/>
      <c r="E730" s="622"/>
      <c r="F730" s="622"/>
      <c r="G730" s="622"/>
      <c r="H730" s="622"/>
      <c r="I730" s="622"/>
      <c r="J730" s="623"/>
      <c r="K730" s="489">
        <v>573</v>
      </c>
      <c r="L730" s="490" t="s">
        <v>91</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229</v>
      </c>
      <c r="E731" s="625"/>
      <c r="F731" s="625"/>
      <c r="G731" s="625"/>
      <c r="H731" s="625"/>
      <c r="I731" s="625"/>
      <c r="J731" s="626"/>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230</v>
      </c>
      <c r="E732" s="619"/>
      <c r="F732" s="619"/>
      <c r="G732" s="619"/>
      <c r="H732" s="619"/>
      <c r="I732" s="619"/>
      <c r="J732" s="620"/>
      <c r="K732" s="534" t="s">
        <v>91</v>
      </c>
      <c r="L732" s="535" t="s">
        <v>91</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231</v>
      </c>
      <c r="E733" s="619"/>
      <c r="F733" s="619"/>
      <c r="G733" s="619"/>
      <c r="H733" s="619"/>
      <c r="I733" s="619"/>
      <c r="J733" s="620"/>
      <c r="K733" s="534" t="s">
        <v>91</v>
      </c>
      <c r="L733" s="535" t="s">
        <v>91</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232</v>
      </c>
      <c r="E734" s="619"/>
      <c r="F734" s="619"/>
      <c r="G734" s="619"/>
      <c r="H734" s="619"/>
      <c r="I734" s="619"/>
      <c r="J734" s="620"/>
      <c r="K734" s="534">
        <v>503</v>
      </c>
      <c r="L734" s="535" t="s">
        <v>91</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233</v>
      </c>
      <c r="E735" s="619"/>
      <c r="F735" s="619"/>
      <c r="G735" s="619"/>
      <c r="H735" s="619"/>
      <c r="I735" s="619"/>
      <c r="J735" s="620"/>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234</v>
      </c>
      <c r="E736" s="619"/>
      <c r="F736" s="619"/>
      <c r="G736" s="619"/>
      <c r="H736" s="619"/>
      <c r="I736" s="619"/>
      <c r="J736" s="620"/>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235</v>
      </c>
      <c r="E737" s="619"/>
      <c r="F737" s="619"/>
      <c r="G737" s="619"/>
      <c r="H737" s="619"/>
      <c r="I737" s="619"/>
      <c r="J737" s="620"/>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236</v>
      </c>
      <c r="E738" s="615"/>
      <c r="F738" s="615"/>
      <c r="G738" s="615"/>
      <c r="H738" s="615"/>
      <c r="I738" s="615"/>
      <c r="J738" s="616"/>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237</v>
      </c>
      <c r="D739" s="560"/>
      <c r="E739" s="560"/>
      <c r="F739" s="560"/>
      <c r="G739" s="560"/>
      <c r="H739" s="560"/>
      <c r="I739" s="560"/>
      <c r="J739" s="561"/>
      <c r="K739" s="489">
        <v>500</v>
      </c>
      <c r="L739" s="490" t="s">
        <v>91</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548</v>
      </c>
      <c r="D741" s="560"/>
      <c r="E741" s="560"/>
      <c r="F741" s="560"/>
      <c r="G741" s="560"/>
      <c r="H741" s="560"/>
      <c r="I741" s="560"/>
      <c r="J741" s="561"/>
      <c r="K741" s="489">
        <v>418</v>
      </c>
      <c r="L741" s="490" t="s">
        <v>91</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238</v>
      </c>
      <c r="D742" s="560"/>
      <c r="E742" s="560"/>
      <c r="F742" s="560"/>
      <c r="G742" s="560"/>
      <c r="H742" s="560"/>
      <c r="I742" s="560"/>
      <c r="J742" s="561"/>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239</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240</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241</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242</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243</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244</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245</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290</v>
      </c>
      <c r="J771" s="572"/>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239</v>
      </c>
      <c r="D772" s="557"/>
      <c r="E772" s="557"/>
      <c r="F772" s="557"/>
      <c r="G772" s="557"/>
      <c r="H772" s="557"/>
      <c r="I772" s="557"/>
      <c r="J772" s="558"/>
      <c r="K772" s="544" t="s">
        <v>47</v>
      </c>
      <c r="L772" s="499" t="s">
        <v>47</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240</v>
      </c>
      <c r="D773" s="560"/>
      <c r="E773" s="560"/>
      <c r="F773" s="560"/>
      <c r="G773" s="560"/>
      <c r="H773" s="560"/>
      <c r="I773" s="560"/>
      <c r="J773" s="561"/>
      <c r="K773" s="544">
        <v>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241</v>
      </c>
      <c r="D774" s="560"/>
      <c r="E774" s="560"/>
      <c r="F774" s="560"/>
      <c r="G774" s="560"/>
      <c r="H774" s="560"/>
      <c r="I774" s="560"/>
      <c r="J774" s="561"/>
      <c r="K774" s="545">
        <v>0</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242</v>
      </c>
      <c r="D775" s="587"/>
      <c r="E775" s="587"/>
      <c r="F775" s="587"/>
      <c r="G775" s="587"/>
      <c r="H775" s="587"/>
      <c r="I775" s="587"/>
      <c r="J775" s="588"/>
      <c r="K775" s="548">
        <v>814</v>
      </c>
      <c r="L775" s="345">
        <v>288</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243</v>
      </c>
      <c r="E776" s="587"/>
      <c r="F776" s="587"/>
      <c r="G776" s="587"/>
      <c r="H776" s="587"/>
      <c r="I776" s="587"/>
      <c r="J776" s="588"/>
      <c r="K776" s="548">
        <v>0</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244</v>
      </c>
      <c r="F777" s="587"/>
      <c r="G777" s="587"/>
      <c r="H777" s="587"/>
      <c r="I777" s="587"/>
      <c r="J777" s="588"/>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559</v>
      </c>
      <c r="F778" s="587"/>
      <c r="G778" s="587"/>
      <c r="H778" s="587"/>
      <c r="I778" s="587"/>
      <c r="J778" s="588"/>
      <c r="K778" s="548">
        <v>0</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560</v>
      </c>
      <c r="G779" s="587"/>
      <c r="H779" s="587"/>
      <c r="I779" s="587"/>
      <c r="J779" s="588"/>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561</v>
      </c>
      <c r="D780" s="587"/>
      <c r="E780" s="587"/>
      <c r="F780" s="587"/>
      <c r="G780" s="587"/>
      <c r="H780" s="587"/>
      <c r="I780" s="587"/>
      <c r="J780" s="588"/>
      <c r="K780" s="548">
        <v>0</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562</v>
      </c>
      <c r="E781" s="590"/>
      <c r="F781" s="590"/>
      <c r="G781" s="590"/>
      <c r="H781" s="590"/>
      <c r="I781" s="590"/>
      <c r="J781" s="591"/>
      <c r="K781" s="548">
        <v>0</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563</v>
      </c>
      <c r="D782" s="587"/>
      <c r="E782" s="587"/>
      <c r="F782" s="587"/>
      <c r="G782" s="587"/>
      <c r="H782" s="587"/>
      <c r="I782" s="587"/>
      <c r="J782" s="588"/>
      <c r="K782" s="548">
        <v>0</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564</v>
      </c>
      <c r="E783" s="590"/>
      <c r="F783" s="590"/>
      <c r="G783" s="590"/>
      <c r="H783" s="590"/>
      <c r="I783" s="590"/>
      <c r="J783" s="591"/>
      <c r="K783" s="548">
        <v>0</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565</v>
      </c>
      <c r="D784" s="587"/>
      <c r="E784" s="587"/>
      <c r="F784" s="587"/>
      <c r="G784" s="587"/>
      <c r="H784" s="587"/>
      <c r="I784" s="587"/>
      <c r="J784" s="588"/>
      <c r="K784" s="548">
        <v>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566</v>
      </c>
      <c r="E785" s="590"/>
      <c r="F785" s="590"/>
      <c r="G785" s="590"/>
      <c r="H785" s="590"/>
      <c r="I785" s="590"/>
      <c r="J785" s="591"/>
      <c r="K785" s="548">
        <v>0</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567</v>
      </c>
      <c r="D786" s="587"/>
      <c r="E786" s="587"/>
      <c r="F786" s="587"/>
      <c r="G786" s="587"/>
      <c r="H786" s="587"/>
      <c r="I786" s="587"/>
      <c r="J786" s="588"/>
      <c r="K786" s="548">
        <v>0</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568</v>
      </c>
      <c r="E787" s="590"/>
      <c r="F787" s="590"/>
      <c r="G787" s="590"/>
      <c r="H787" s="590"/>
      <c r="I787" s="590"/>
      <c r="J787" s="591"/>
      <c r="K787" s="548">
        <v>0</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569</v>
      </c>
      <c r="D788" s="560"/>
      <c r="E788" s="560"/>
      <c r="F788" s="560"/>
      <c r="G788" s="560"/>
      <c r="H788" s="560"/>
      <c r="I788" s="560"/>
      <c r="J788" s="561"/>
      <c r="K788" s="549">
        <v>0</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571</v>
      </c>
      <c r="D789" s="560"/>
      <c r="E789" s="560"/>
      <c r="F789" s="560"/>
      <c r="G789" s="560"/>
      <c r="H789" s="560"/>
      <c r="I789" s="560"/>
      <c r="J789" s="561"/>
      <c r="K789" s="549">
        <v>0</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572</v>
      </c>
      <c r="D790" s="560"/>
      <c r="E790" s="560"/>
      <c r="F790" s="560"/>
      <c r="G790" s="560"/>
      <c r="H790" s="560"/>
      <c r="I790" s="560"/>
      <c r="J790" s="561"/>
      <c r="K790" s="549">
        <v>0</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573</v>
      </c>
      <c r="D791" s="584"/>
      <c r="E791" s="584"/>
      <c r="F791" s="584"/>
      <c r="G791" s="584"/>
      <c r="H791" s="584"/>
      <c r="I791" s="584"/>
      <c r="J791" s="585"/>
      <c r="K791" s="552">
        <v>0</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37</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t="s">
        <v>91</v>
      </c>
      <c r="T798" s="555" t="s">
        <v>92</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290</v>
      </c>
      <c r="J802" s="572"/>
      <c r="K802" s="482" t="s">
        <v>43</v>
      </c>
      <c r="L802" s="483" t="s">
        <v>44</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246</v>
      </c>
      <c r="D804" s="560"/>
      <c r="E804" s="560"/>
      <c r="F804" s="560"/>
      <c r="G804" s="560"/>
      <c r="H804" s="560"/>
      <c r="I804" s="560"/>
      <c r="J804" s="561"/>
      <c r="K804" s="489" t="s">
        <v>91</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t="s">
        <v>91</v>
      </c>
      <c r="T811" s="514" t="s">
        <v>92</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0</v>
      </c>
      <c r="T812" s="515" t="s">
        <v>37</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v>0</v>
      </c>
      <c r="T813" s="515" t="s">
        <v>37</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290</v>
      </c>
      <c r="J817" s="572"/>
      <c r="K817" s="482" t="s">
        <v>43</v>
      </c>
      <c r="L817" s="483" t="s">
        <v>44</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248</v>
      </c>
      <c r="D818" s="557"/>
      <c r="E818" s="557"/>
      <c r="F818" s="557"/>
      <c r="G818" s="557"/>
      <c r="H818" s="557"/>
      <c r="I818" s="557"/>
      <c r="J818" s="558"/>
      <c r="K818" s="486" t="s">
        <v>91</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250</v>
      </c>
      <c r="D820" s="560"/>
      <c r="E820" s="560"/>
      <c r="F820" s="560"/>
      <c r="G820" s="560"/>
      <c r="H820" s="560"/>
      <c r="I820" s="560"/>
      <c r="J820" s="561"/>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37</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37</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290</v>
      </c>
      <c r="J834" s="572"/>
      <c r="K834" s="482" t="s">
        <v>43</v>
      </c>
      <c r="L834" s="483" t="s">
        <v>44</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400&amp;kinouid=fk9201" xr:uid="{DC393E52-353E-47E8-A72E-76BD5DFC3FA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平和協会 駒沢病院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2023-03-16T00:55:22Z</dcterms:modified>
</cp:coreProperties>
</file>