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3CA5DB77-5477-43C3-9277-801A2E1138D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<sst xmlns="http://schemas.openxmlformats.org/spreadsheetml/2006/main" count="4718" uniqueCount="584">
  <si>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</si>
  <si>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</si>
  <si>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</si>
  <si>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</si>
  <si>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</si>
  <si>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</si>
  <si>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</si>
  <si>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</si>
  <si>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</si>
  <si>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</si>
  <si>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</si>
  <si>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</si>
  <si>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</si>
  <si>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</si>
  <si>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</si>
  <si>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</si>
  <si>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</si>
  <si>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</si>
  <si>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</si>
  <si>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</si>
  <si>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</si>
  <si>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</si>
  <si>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</si>
  <si>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</si>
  <si>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</si>
  <si>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</si>
  <si>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</si>
  <si>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</si>
  <si>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</si>
  <si>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</si>
  <si>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</si>
  <si>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医療法人社団君真光 寺田病院</t>
  </si>
  <si>
    <t>〒168-0081 東京都 杉並区宮前５－１８－１６</t>
  </si>
  <si>
    <t>病棟の建築時期と構造</t>
  </si>
  <si>
    <t>建物情報＼病棟名</t>
    <rPh sb="0" eb="2">
      <t>タテモノ</t>
    </rPh>
    <rPh sb="2" eb="4">
      <t>ジョウホウ</t>
    </rPh>
    <rPh sb="5" eb="7">
      <t>ビョウトウ</t>
    </rPh>
    <rPh sb="7" eb="8">
      <t>メイ</t>
    </rPh>
    <phoneticPr fontId="12"/>
  </si>
  <si>
    <t>内科</t>
  </si>
  <si>
    <t/>
  </si>
  <si>
    <t>1989</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</si>
  <si>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</si>
  <si>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</si>
  <si>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</si>
  <si>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</si>
  <si>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</si>
  <si>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</si>
  <si>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</si>
  <si>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</si>
  <si>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</si>
  <si>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</si>
  <si>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</si>
  <si>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</si>
  <si>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</si>
  <si>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</si>
  <si>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</si>
  <si>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</si>
  <si>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</si>
  <si>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</si>
  <si>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</si>
  <si>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</si>
  <si>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</si>
  <si>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</si>
  <si>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</si>
  <si>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</si>
  <si>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</si>
  <si>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</si>
  <si>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</si>
  <si>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</si>
  <si>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</si>
  <si>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</si>
  <si>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</si>
  <si>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</si>
  <si>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</si>
  <si>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</si>
  <si>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</si>
  <si>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</si>
  <si>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</si>
  <si>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</si>
  <si>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</si>
  <si>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</si>
  <si>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</si>
  <si>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</si>
  <si>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</si>
  <si>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</si>
  <si>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</si>
  <si>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</si>
  <si>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</si>
  <si>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</si>
  <si>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</si>
  <si>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</si>
  <si>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</si>
  <si>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</si>
  <si>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</si>
  <si>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</si>
  <si>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</si>
  <si>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</si>
  <si>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</si>
  <si>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</si>
  <si>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</si>
  <si>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</si>
  <si>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</si>
  <si>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</si>
  <si>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</si>
  <si>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</si>
  <si>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</si>
  <si>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</si>
  <si>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</si>
  <si>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</si>
  <si>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</si>
  <si>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</si>
  <si>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</si>
  <si>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</si>
  <si>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</si>
  <si>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</si>
  <si>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</si>
  <si>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</si>
  <si>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</si>
  <si>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</si>
  <si>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</si>
  <si>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</si>
  <si>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</si>
  <si>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</si>
  <si>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</si>
  <si>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</si>
  <si>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</si>
  <si>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</si>
  <si>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</si>
  <si>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</si>
  <si>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</si>
  <si>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</si>
  <si>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</si>
  <si>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</si>
  <si>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</si>
  <si>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</si>
  <si>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</si>
  <si>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</si>
  <si>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</si>
  <si>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</si>
  <si>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</si>
  <si>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</si>
  <si>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</si>
  <si>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</si>
  <si>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</si>
  <si>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</si>
  <si>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</si>
  <si>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</si>
  <si>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</si>
  <si>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</si>
  <si>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</si>
  <si>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</si>
  <si>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</si>
  <si>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</si>
  <si>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</si>
  <si>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</si>
  <si>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</si>
  <si>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</si>
  <si>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</si>
  <si>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</si>
  <si>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</si>
  <si>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</si>
  <si>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</si>
  <si>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</si>
  <si>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</si>
  <si>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</si>
  <si>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</si>
  <si>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</si>
  <si>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</si>
  <si>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</si>
  <si>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</si>
  <si>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</si>
  <si>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</si>
  <si>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</si>
  <si>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</si>
  <si>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</si>
  <si>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</si>
  <si>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</si>
  <si>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</si>
  <si>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</si>
  <si>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</si>
  <si>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</si>
  <si>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</si>
  <si>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</si>
  <si>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</si>
  <si>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</si>
  <si>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</si>
  <si>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</si>
  <si>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</si>
  <si>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</si>
  <si>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t>
  </si>
  <si>
    <t>※</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</si>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</sst>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7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21</v>
      </c>
      <c r="L96" s="135" t="s">
        <v>36</v>
      </c>
      <c r="M96" s="136">
        <v>21</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16</v>
      </c>
      <c r="L98" s="142" t="s">
        <v>36</v>
      </c>
      <c r="M98" s="143">
        <v>16</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21</v>
      </c>
      <c r="L99" s="142" t="s">
        <v>36</v>
      </c>
      <c r="M99" s="143">
        <v>21</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35</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49</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21</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53</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53</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2.1</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3</v>
      </c>
      <c r="L177" s="241" t="s">
        <v>36</v>
      </c>
      <c r="M177" s="242">
        <v>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2.6</v>
      </c>
      <c r="L178" s="224" t="s">
        <v>36</v>
      </c>
      <c r="M178" s="245">
        <v>2.6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0.7</v>
      </c>
      <c r="L180" s="235" t="s">
        <v>36</v>
      </c>
      <c r="M180" s="251">
        <v>0.7</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2</v>
      </c>
      <c r="L182" s="235" t="s">
        <v>36</v>
      </c>
      <c r="M182" s="251">
        <v>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0.1</v>
      </c>
      <c r="L186" s="235" t="s">
        <v>36</v>
      </c>
      <c r="M186" s="251">
        <v>0.1</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0</v>
      </c>
      <c r="M205" s="269">
        <v>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0.1</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0.2</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48</v>
      </c>
      <c r="L285" s="323" t="s">
        <v>36</v>
      </c>
      <c r="M285" s="324">
        <v>48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20</v>
      </c>
      <c r="L286" s="329" t="s">
        <v>36</v>
      </c>
      <c r="M286" s="330">
        <v>20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28</v>
      </c>
      <c r="L287" s="334" t="s">
        <v>36</v>
      </c>
      <c r="M287" s="335">
        <v>28</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3894</v>
      </c>
      <c r="L289" s="344" t="s">
        <v>36</v>
      </c>
      <c r="M289" s="345">
        <v>3894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50</v>
      </c>
      <c r="L290" s="349" t="s">
        <v>36</v>
      </c>
      <c r="M290" s="350">
        <v>50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48</v>
      </c>
      <c r="L298" s="357" t="s">
        <v>36</v>
      </c>
      <c r="M298" s="358">
        <v>48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23</v>
      </c>
      <c r="L300" s="334" t="s">
        <v>36</v>
      </c>
      <c r="M300" s="362">
        <v>23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20</v>
      </c>
      <c r="L301" s="334" t="s">
        <v>36</v>
      </c>
      <c r="M301" s="362">
        <v>20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5</v>
      </c>
      <c r="L302" s="334" t="s">
        <v>36</v>
      </c>
      <c r="M302" s="362">
        <v>5</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50</v>
      </c>
      <c r="L306" s="369" t="s">
        <v>36</v>
      </c>
      <c r="M306" s="370">
        <v>50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13</v>
      </c>
      <c r="L308" s="334" t="s">
        <v>36</v>
      </c>
      <c r="M308" s="362">
        <v>13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3</v>
      </c>
      <c r="L309" s="334" t="s">
        <v>36</v>
      </c>
      <c r="M309" s="362">
        <v>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2</v>
      </c>
      <c r="L313" s="334" t="s">
        <v>36</v>
      </c>
      <c r="M313" s="362">
        <v>2</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32</v>
      </c>
      <c r="L314" s="334" t="s">
        <v>36</v>
      </c>
      <c r="M314" s="362">
        <v>32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50</v>
      </c>
      <c r="L323" s="357" t="s">
        <v>36</v>
      </c>
      <c r="M323" s="382">
        <v>50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35</v>
      </c>
      <c r="L324" s="329" t="s">
        <v>36</v>
      </c>
      <c r="M324" s="361">
        <v>35</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15</v>
      </c>
      <c r="L327" s="374" t="s">
        <v>36</v>
      </c>
      <c r="M327" s="375">
        <v>15</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49</v>
      </c>
      <c r="D363" s="841"/>
      <c r="E363" s="841"/>
      <c r="F363" s="841"/>
      <c r="G363" s="841"/>
      <c r="H363" s="841"/>
      <c r="I363" s="841"/>
      <c r="J363" s="842"/>
      <c r="K363" s="409">
        <v>181</v>
      </c>
      <c r="L363" s="410" t="s">
        <v>36</v>
      </c>
      <c r="M363" s="411">
        <v>181</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151</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152</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153</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154</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155</v>
      </c>
      <c r="D480" s="687"/>
      <c r="E480" s="687"/>
      <c r="F480" s="687"/>
      <c r="G480" s="687"/>
      <c r="H480" s="687"/>
      <c r="I480" s="687"/>
      <c r="J480" s="688"/>
      <c r="K480" s="854" t="s">
        <v>444</v>
      </c>
      <c r="L480" s="855"/>
      <c r="M480" s="855"/>
      <c r="N480" s="855"/>
      <c r="O480" s="855"/>
      <c r="P480" s="855"/>
      <c r="Q480" s="855"/>
      <c r="R480" s="856"/>
      <c r="S480" s="463">
        <v>0</v>
      </c>
      <c r="T480" s="464" t="s">
        <v>36</v>
      </c>
      <c r="U480" s="34"/>
    </row>
    <row r="481" spans="1:21" ht="48.75" customHeight="1" x14ac:dyDescent="0.25">
      <c r="A481" s="20"/>
      <c r="B481" s="462"/>
      <c r="C481" s="686" t="s">
        <v>156</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157</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158</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160</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161</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154</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155</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156</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157</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158</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159</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160</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161</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162</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163</v>
      </c>
      <c r="D529" s="678"/>
      <c r="E529" s="678"/>
      <c r="F529" s="678"/>
      <c r="G529" s="678"/>
      <c r="H529" s="678"/>
      <c r="I529" s="678"/>
      <c r="J529" s="874"/>
      <c r="K529" s="875" t="s">
        <v>164</v>
      </c>
      <c r="L529" s="863"/>
      <c r="M529" s="863"/>
      <c r="N529" s="863"/>
      <c r="O529" s="863"/>
      <c r="P529" s="863"/>
      <c r="Q529" s="863"/>
      <c r="R529" s="864"/>
      <c r="S529" s="467">
        <v>0</v>
      </c>
      <c r="T529" s="485" t="s">
        <v>36</v>
      </c>
      <c r="U529" s="34"/>
    </row>
    <row r="530" spans="1:21" s="12" customFormat="1" ht="48.75" customHeight="1" x14ac:dyDescent="0.25">
      <c r="A530" s="20"/>
      <c r="B530" s="462"/>
      <c r="C530" s="584" t="s">
        <v>165</v>
      </c>
      <c r="D530" s="585"/>
      <c r="E530" s="585"/>
      <c r="F530" s="585"/>
      <c r="G530" s="585"/>
      <c r="H530" s="585"/>
      <c r="I530" s="585"/>
      <c r="J530" s="748"/>
      <c r="K530" s="876" t="s">
        <v>166</v>
      </c>
      <c r="L530" s="855"/>
      <c r="M530" s="855"/>
      <c r="N530" s="855"/>
      <c r="O530" s="855"/>
      <c r="P530" s="855"/>
      <c r="Q530" s="855"/>
      <c r="R530" s="856"/>
      <c r="S530" s="463">
        <v>0</v>
      </c>
      <c r="T530" s="464" t="s">
        <v>36</v>
      </c>
      <c r="U530" s="34"/>
    </row>
    <row r="531" spans="1:21" s="12" customFormat="1" ht="48.75" customHeight="1" x14ac:dyDescent="0.25">
      <c r="A531" s="20"/>
      <c r="B531" s="462"/>
      <c r="C531" s="584" t="s">
        <v>167</v>
      </c>
      <c r="D531" s="585"/>
      <c r="E531" s="585"/>
      <c r="F531" s="585"/>
      <c r="G531" s="585"/>
      <c r="H531" s="585"/>
      <c r="I531" s="585"/>
      <c r="J531" s="748"/>
      <c r="K531" s="877" t="s">
        <v>168</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170</v>
      </c>
      <c r="D534" s="585"/>
      <c r="E534" s="585"/>
      <c r="F534" s="585"/>
      <c r="G534" s="585"/>
      <c r="H534" s="585"/>
      <c r="I534" s="585"/>
      <c r="J534" s="748"/>
      <c r="K534" s="876" t="s">
        <v>171</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172</v>
      </c>
      <c r="D535" s="693"/>
      <c r="E535" s="693"/>
      <c r="F535" s="693"/>
      <c r="G535" s="693"/>
      <c r="H535" s="693"/>
      <c r="I535" s="693"/>
      <c r="J535" s="886"/>
      <c r="K535" s="887" t="s">
        <v>173</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163</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165</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167</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169</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170</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172</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174</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175</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176</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177</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178</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179</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180</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181</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182</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183</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184</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185</v>
      </c>
      <c r="D562" s="687"/>
      <c r="E562" s="687"/>
      <c r="F562" s="687"/>
      <c r="G562" s="687"/>
      <c r="H562" s="687"/>
      <c r="I562" s="687"/>
      <c r="J562" s="688"/>
      <c r="K562" s="892" t="s">
        <v>479</v>
      </c>
      <c r="L562" s="893"/>
      <c r="M562" s="893"/>
      <c r="N562" s="893"/>
      <c r="O562" s="893"/>
      <c r="P562" s="893"/>
      <c r="Q562" s="893"/>
      <c r="R562" s="894"/>
      <c r="S562" s="463" t="s">
        <v>186</v>
      </c>
      <c r="T562" s="464" t="s">
        <v>187</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174</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175</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176</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177</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178</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179</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180</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181</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182</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183</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184</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185</v>
      </c>
      <c r="D578" s="687"/>
      <c r="E578" s="687"/>
      <c r="F578" s="687"/>
      <c r="G578" s="687"/>
      <c r="H578" s="687"/>
      <c r="I578" s="687"/>
      <c r="J578" s="688"/>
      <c r="K578" s="490" t="s">
        <v>186</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20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193</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45</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t="s">
        <v>186</v>
      </c>
      <c r="T627" s="516" t="s">
        <v>187</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t="s">
        <v>186</v>
      </c>
      <c r="T628" s="516" t="s">
        <v>187</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t="s">
        <v>186</v>
      </c>
      <c r="T629" s="516" t="s">
        <v>187</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t="s">
        <v>186</v>
      </c>
      <c r="T630" s="516" t="s">
        <v>187</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t="s">
        <v>186</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t="s">
        <v>186</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t="s">
        <v>186</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t="s">
        <v>186</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t="s">
        <v>186</v>
      </c>
      <c r="T688" s="515" t="s">
        <v>187</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t="s">
        <v>186</v>
      </c>
      <c r="T689" s="516" t="s">
        <v>187</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t="s">
        <v>186</v>
      </c>
      <c r="T690" s="516" t="s">
        <v>187</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t="s">
        <v>186</v>
      </c>
      <c r="T693" s="516" t="s">
        <v>187</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234</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t="s">
        <v>186</v>
      </c>
      <c r="T695" s="519" t="s">
        <v>187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t="s">
        <v>186</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t="s">
        <v>186</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t="s">
        <v>186</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t="s">
        <v>186</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234</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t="s">
        <v>186</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50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500740&amp;kinouid=fk9201" xr:uid="{63DB66F8-0A61-4609-8D23-0C4C2294DF0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&amp;R医療法人社団君真光 寺田病院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2023-03-16T00:55:56Z</dcterms:modified>
</cp:coreProperties>
</file>