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FBAC1625-9D67-4D9F-980A-94654859489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<sst xmlns="http://schemas.openxmlformats.org/spreadsheetml/2006/main" count="3625" uniqueCount="594">
  <si>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</si>
  <si>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</si>
  <si>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</si>
  <si>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</si>
  <si>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</si>
  <si>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</si>
  <si>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</si>
  <si>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</si>
  <si>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</si>
  <si>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</si>
  <si>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</si>
  <si>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</si>
  <si>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</si>
  <si>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</si>
  <si>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</si>
  <si>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</si>
  <si>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</si>
  <si>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</si>
  <si>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</si>
  <si>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</si>
  <si>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</si>
  <si>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</si>
  <si>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</si>
  <si>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</si>
  <si>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</si>
  <si>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</si>
  <si>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</si>
  <si>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</si>
  <si>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</si>
  <si>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</si>
  <si>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</si>
  <si>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社会福祉法人浴風会浴風会病院</t>
  </si>
  <si>
    <t>〒168-0071 東京都 杉並区高井戸西１－１２－１</t>
  </si>
  <si>
    <t>病棟の建築時期と構造</t>
  </si>
  <si>
    <t>建物情報＼病棟名</t>
    <rPh sb="0" eb="2">
      <t>タテモノ</t>
    </rPh>
    <rPh sb="2" eb="4">
      <t>ジョウホウ</t>
    </rPh>
    <rPh sb="5" eb="7">
      <t>ビョウトウ</t>
    </rPh>
    <rPh sb="7" eb="8">
      <t>メイ</t>
    </rPh>
    <phoneticPr fontId="12"/>
  </si>
  <si>
    <t>３Ａ病棟</t>
  </si>
  <si>
    <t>４Ａ病棟</t>
  </si>
  <si>
    <t>４Ｂ病棟</t>
  </si>
  <si>
    <t>５Ａ病棟</t>
  </si>
  <si>
    <t>５Ｂ病棟</t>
  </si>
  <si>
    <t/>
  </si>
  <si>
    <t>2014</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</si>
  <si>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</si>
  <si>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</si>
  <si>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</si>
  <si>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</si>
  <si>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</si>
  <si>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</si>
  <si>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</si>
  <si>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</si>
  <si>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</si>
  <si>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</si>
  <si>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</si>
  <si>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</si>
  <si>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</si>
  <si>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</si>
  <si>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</si>
  <si>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回復期ﾘﾊﾋﾞﾘﾃｰｼｮﾝ病棟入院料２</t>
  </si>
  <si>
    <t>地域包括ケア病棟入院料２</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</si>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</sst>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593</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260</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261</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263</v>
      </c>
      <c r="H18" s="961"/>
      <c r="I18" s="961"/>
      <c r="J18" s="962"/>
      <c r="K18" s="77" t="s">
        <v>40</v>
      </c>
      <c r="L18" s="78" t="s">
        <v>36</v>
      </c>
      <c r="M18" s="78" t="s">
        <v>37</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264</v>
      </c>
      <c r="H19" s="961"/>
      <c r="I19" s="961"/>
      <c r="J19" s="962"/>
      <c r="K19" s="77" t="s">
        <v>35</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265</v>
      </c>
      <c r="H20" s="961"/>
      <c r="I20" s="961"/>
      <c r="J20" s="962"/>
      <c r="K20" s="77" t="s">
        <v>40</v>
      </c>
      <c r="L20" s="78" t="s">
        <v>40</v>
      </c>
      <c r="M20" s="78" t="s">
        <v>40</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266</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267</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263</v>
      </c>
      <c r="H29" s="961"/>
      <c r="I29" s="961"/>
      <c r="J29" s="962"/>
      <c r="K29" s="77" t="s">
        <v>40</v>
      </c>
      <c r="L29" s="78" t="s">
        <v>36</v>
      </c>
      <c r="M29" s="78" t="s">
        <v>37</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264</v>
      </c>
      <c r="H30" s="961"/>
      <c r="I30" s="961"/>
      <c r="J30" s="962"/>
      <c r="K30" s="77" t="s">
        <v>35</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265</v>
      </c>
      <c r="H31" s="961"/>
      <c r="I31" s="961"/>
      <c r="J31" s="962"/>
      <c r="K31" s="77" t="s">
        <v>40</v>
      </c>
      <c r="L31" s="78" t="s">
        <v>40</v>
      </c>
      <c r="M31" s="78" t="s">
        <v>40</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618" t="s">
        <v>268</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269</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270</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267</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958" t="s">
        <v>272</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273</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274</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275</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263</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264</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265</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268</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269</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270</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267</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276</v>
      </c>
      <c r="H57" s="955"/>
      <c r="I57" s="955"/>
      <c r="J57" s="955"/>
      <c r="K57" s="66" t="s">
        <v>51</v>
      </c>
      <c r="L57" s="84" t="s">
        <v>51</v>
      </c>
      <c r="M57" s="84" t="s">
        <v>51</v>
      </c>
      <c r="N57" s="84" t="s">
        <v>51</v>
      </c>
      <c r="O57" s="84" t="s">
        <v>51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52</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278</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279</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280</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281</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282</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285</v>
      </c>
      <c r="T86" s="575"/>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76"/>
      <c r="T87" s="577"/>
      <c r="U87" s="119"/>
    </row>
    <row r="88" spans="1:21" s="3" customFormat="1" ht="68.25" customHeight="1" thickBot="1" x14ac:dyDescent="0.3">
      <c r="A88" s="20"/>
      <c r="B88" s="20"/>
      <c r="C88" s="719" t="s">
        <v>287</v>
      </c>
      <c r="D88" s="720"/>
      <c r="E88" s="720"/>
      <c r="F88" s="720"/>
      <c r="G88" s="720"/>
      <c r="H88" s="720"/>
      <c r="I88" s="720"/>
      <c r="J88" s="721"/>
      <c r="K88" s="904" t="s">
        <v>288</v>
      </c>
      <c r="L88" s="905"/>
      <c r="M88" s="905"/>
      <c r="N88" s="905"/>
      <c r="O88" s="905"/>
      <c r="P88" s="906"/>
      <c r="Q88" s="906"/>
      <c r="R88" s="906"/>
      <c r="S88" s="907" t="s">
        <v>53</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290</v>
      </c>
      <c r="I93" s="723"/>
      <c r="J93" s="723"/>
      <c r="K93" s="724" t="s">
        <v>291</v>
      </c>
      <c r="L93" s="725"/>
      <c r="M93" s="725"/>
      <c r="N93" s="725"/>
      <c r="O93" s="725"/>
      <c r="P93" s="725"/>
      <c r="Q93" s="725"/>
      <c r="R93" s="725"/>
      <c r="S93" s="725"/>
      <c r="T93" s="726"/>
      <c r="U93" s="117"/>
    </row>
    <row r="94" spans="1:21" ht="57" customHeight="1" x14ac:dyDescent="0.25">
      <c r="A94" s="20"/>
      <c r="B94" s="21"/>
      <c r="C94" s="38"/>
      <c r="D94" s="38"/>
      <c r="E94" s="38"/>
      <c r="F94" s="38"/>
      <c r="G94" s="38"/>
      <c r="H94" s="572" t="s">
        <v>292</v>
      </c>
      <c r="I94" s="572"/>
      <c r="J94" s="572"/>
      <c r="K94" s="124" t="s">
        <v>293</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294</v>
      </c>
      <c r="I95" s="572"/>
      <c r="J95" s="572"/>
      <c r="K95" s="129"/>
      <c r="L95" s="130"/>
      <c r="M95" s="131" t="s">
        <v>47</v>
      </c>
      <c r="N95" s="132" t="s">
        <v>46</v>
      </c>
      <c r="O95" s="132" t="s">
        <v>46</v>
      </c>
      <c r="P95" s="132" t="s">
        <v>48</v>
      </c>
      <c r="Q95" s="132" t="s">
        <v>48</v>
      </c>
      <c r="R95" s="132" t="s">
        <v>40</v>
      </c>
      <c r="S95" s="132" t="s">
        <v>40</v>
      </c>
      <c r="T95" s="133" t="s">
        <v>40</v>
      </c>
      <c r="U95" s="119"/>
    </row>
    <row r="96" spans="1:21" s="3" customFormat="1" ht="39.950000000000003" customHeight="1" x14ac:dyDescent="0.25">
      <c r="A96" s="20"/>
      <c r="B96" s="20"/>
      <c r="C96" s="943" t="s">
        <v>295</v>
      </c>
      <c r="D96" s="944" t="s">
        <v>296</v>
      </c>
      <c r="E96" s="945"/>
      <c r="F96" s="945"/>
      <c r="G96" s="945"/>
      <c r="H96" s="945"/>
      <c r="I96" s="945"/>
      <c r="J96" s="946"/>
      <c r="K96" s="134">
        <v>150</v>
      </c>
      <c r="L96" s="135" t="s">
        <v>40</v>
      </c>
      <c r="M96" s="136">
        <v>50</v>
      </c>
      <c r="N96" s="137">
        <v>50</v>
      </c>
      <c r="O96" s="137">
        <v>50</v>
      </c>
      <c r="P96" s="137">
        <v>0</v>
      </c>
      <c r="Q96" s="137">
        <v>0</v>
      </c>
      <c r="R96" s="137" t="s">
        <v>40</v>
      </c>
      <c r="S96" s="137" t="s">
        <v>40</v>
      </c>
      <c r="T96" s="138" t="s">
        <v>40</v>
      </c>
      <c r="U96" s="139"/>
    </row>
    <row r="97" spans="1:21" s="3" customFormat="1" ht="39.950000000000003" customHeight="1" x14ac:dyDescent="0.25">
      <c r="A97" s="20"/>
      <c r="B97" s="20"/>
      <c r="C97" s="929"/>
      <c r="D97" s="140"/>
      <c r="E97" s="594" t="s">
        <v>297</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298</v>
      </c>
      <c r="E98" s="588"/>
      <c r="F98" s="588"/>
      <c r="G98" s="588"/>
      <c r="H98" s="588"/>
      <c r="I98" s="588"/>
      <c r="J98" s="589"/>
      <c r="K98" s="141">
        <v>148</v>
      </c>
      <c r="L98" s="142" t="s">
        <v>40</v>
      </c>
      <c r="M98" s="143">
        <v>49</v>
      </c>
      <c r="N98" s="144">
        <v>49</v>
      </c>
      <c r="O98" s="144">
        <v>50</v>
      </c>
      <c r="P98" s="144">
        <v>0</v>
      </c>
      <c r="Q98" s="144">
        <v>0</v>
      </c>
      <c r="R98" s="144" t="s">
        <v>40</v>
      </c>
      <c r="S98" s="144" t="s">
        <v>40</v>
      </c>
      <c r="T98" s="145" t="s">
        <v>40</v>
      </c>
      <c r="U98" s="139"/>
    </row>
    <row r="99" spans="1:21" s="3" customFormat="1" ht="39.950000000000003" customHeight="1" x14ac:dyDescent="0.25">
      <c r="A99" s="20"/>
      <c r="B99" s="20"/>
      <c r="C99" s="929"/>
      <c r="D99" s="594" t="s">
        <v>299</v>
      </c>
      <c r="E99" s="588"/>
      <c r="F99" s="588"/>
      <c r="G99" s="588"/>
      <c r="H99" s="588"/>
      <c r="I99" s="588"/>
      <c r="J99" s="589"/>
      <c r="K99" s="141">
        <v>150</v>
      </c>
      <c r="L99" s="142" t="s">
        <v>40</v>
      </c>
      <c r="M99" s="143">
        <v>50</v>
      </c>
      <c r="N99" s="144">
        <v>50</v>
      </c>
      <c r="O99" s="144">
        <v>50</v>
      </c>
      <c r="P99" s="144">
        <v>0</v>
      </c>
      <c r="Q99" s="144">
        <v>0</v>
      </c>
      <c r="R99" s="144" t="s">
        <v>40</v>
      </c>
      <c r="S99" s="144" t="s">
        <v>40</v>
      </c>
      <c r="T99" s="145" t="s">
        <v>40</v>
      </c>
      <c r="U99" s="139"/>
    </row>
    <row r="100" spans="1:21" s="3" customFormat="1" ht="39.950000000000003" customHeight="1" x14ac:dyDescent="0.25">
      <c r="A100" s="20"/>
      <c r="B100" s="116"/>
      <c r="C100" s="928" t="s">
        <v>300</v>
      </c>
      <c r="D100" s="931" t="s">
        <v>296</v>
      </c>
      <c r="E100" s="932"/>
      <c r="F100" s="932"/>
      <c r="G100" s="932"/>
      <c r="H100" s="932"/>
      <c r="I100" s="932"/>
      <c r="J100" s="933"/>
      <c r="K100" s="141">
        <v>100</v>
      </c>
      <c r="L100" s="142" t="s">
        <v>40</v>
      </c>
      <c r="M100" s="143">
        <v>0</v>
      </c>
      <c r="N100" s="144">
        <v>0</v>
      </c>
      <c r="O100" s="144">
        <v>0</v>
      </c>
      <c r="P100" s="144">
        <v>50</v>
      </c>
      <c r="Q100" s="144">
        <v>50</v>
      </c>
      <c r="R100" s="144" t="s">
        <v>40</v>
      </c>
      <c r="S100" s="144" t="s">
        <v>40</v>
      </c>
      <c r="T100" s="145" t="s">
        <v>40</v>
      </c>
      <c r="U100" s="139"/>
    </row>
    <row r="101" spans="1:21" s="3" customFormat="1" ht="39.950000000000003" customHeight="1" x14ac:dyDescent="0.25">
      <c r="A101" s="20"/>
      <c r="B101" s="116"/>
      <c r="C101" s="929"/>
      <c r="D101" s="146"/>
      <c r="E101" s="934" t="s">
        <v>301</v>
      </c>
      <c r="F101" s="935"/>
      <c r="G101" s="935"/>
      <c r="H101" s="935"/>
      <c r="I101" s="935"/>
      <c r="J101" s="936"/>
      <c r="K101" s="147">
        <v>100</v>
      </c>
      <c r="L101" s="148" t="s">
        <v>40</v>
      </c>
      <c r="M101" s="149">
        <v>0</v>
      </c>
      <c r="N101" s="150">
        <v>0</v>
      </c>
      <c r="O101" s="150">
        <v>0</v>
      </c>
      <c r="P101" s="150">
        <v>50</v>
      </c>
      <c r="Q101" s="150">
        <v>50</v>
      </c>
      <c r="R101" s="150" t="s">
        <v>40</v>
      </c>
      <c r="S101" s="150" t="s">
        <v>40</v>
      </c>
      <c r="T101" s="151" t="s">
        <v>40</v>
      </c>
      <c r="U101" s="139"/>
    </row>
    <row r="102" spans="1:21" s="3" customFormat="1" ht="39.950000000000003" customHeight="1" x14ac:dyDescent="0.25">
      <c r="A102" s="20"/>
      <c r="B102" s="116"/>
      <c r="C102" s="929"/>
      <c r="D102" s="140"/>
      <c r="E102" s="937" t="s">
        <v>302</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303</v>
      </c>
      <c r="E103" s="941"/>
      <c r="F103" s="941"/>
      <c r="G103" s="941"/>
      <c r="H103" s="941"/>
      <c r="I103" s="941"/>
      <c r="J103" s="942"/>
      <c r="K103" s="141">
        <v>96</v>
      </c>
      <c r="L103" s="142" t="s">
        <v>40</v>
      </c>
      <c r="M103" s="143">
        <v>0</v>
      </c>
      <c r="N103" s="144">
        <v>0</v>
      </c>
      <c r="O103" s="144">
        <v>0</v>
      </c>
      <c r="P103" s="144">
        <v>47</v>
      </c>
      <c r="Q103" s="144">
        <v>49</v>
      </c>
      <c r="R103" s="144" t="s">
        <v>40</v>
      </c>
      <c r="S103" s="144" t="s">
        <v>40</v>
      </c>
      <c r="T103" s="145" t="s">
        <v>40</v>
      </c>
      <c r="U103" s="139"/>
    </row>
    <row r="104" spans="1:21" s="3" customFormat="1" ht="39.950000000000003" customHeight="1" x14ac:dyDescent="0.25">
      <c r="A104" s="20"/>
      <c r="B104" s="116"/>
      <c r="C104" s="929"/>
      <c r="D104" s="146"/>
      <c r="E104" s="934" t="s">
        <v>301</v>
      </c>
      <c r="F104" s="935"/>
      <c r="G104" s="935"/>
      <c r="H104" s="935"/>
      <c r="I104" s="935"/>
      <c r="J104" s="936"/>
      <c r="K104" s="147">
        <v>96</v>
      </c>
      <c r="L104" s="148" t="s">
        <v>40</v>
      </c>
      <c r="M104" s="149">
        <v>0</v>
      </c>
      <c r="N104" s="150">
        <v>0</v>
      </c>
      <c r="O104" s="150">
        <v>0</v>
      </c>
      <c r="P104" s="150">
        <v>47</v>
      </c>
      <c r="Q104" s="150">
        <v>49</v>
      </c>
      <c r="R104" s="150" t="s">
        <v>40</v>
      </c>
      <c r="S104" s="150" t="s">
        <v>40</v>
      </c>
      <c r="T104" s="151" t="s">
        <v>40</v>
      </c>
      <c r="U104" s="139"/>
    </row>
    <row r="105" spans="1:21" s="3" customFormat="1" ht="39.950000000000003" customHeight="1" x14ac:dyDescent="0.25">
      <c r="A105" s="20"/>
      <c r="B105" s="116"/>
      <c r="C105" s="929"/>
      <c r="D105" s="140"/>
      <c r="E105" s="937" t="s">
        <v>302</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304</v>
      </c>
      <c r="E106" s="941"/>
      <c r="F106" s="941"/>
      <c r="G106" s="941"/>
      <c r="H106" s="941"/>
      <c r="I106" s="941"/>
      <c r="J106" s="942"/>
      <c r="K106" s="157">
        <v>100</v>
      </c>
      <c r="L106" s="158" t="s">
        <v>40</v>
      </c>
      <c r="M106" s="159">
        <v>0</v>
      </c>
      <c r="N106" s="160">
        <v>0</v>
      </c>
      <c r="O106" s="160">
        <v>0</v>
      </c>
      <c r="P106" s="160">
        <v>50</v>
      </c>
      <c r="Q106" s="160">
        <v>50</v>
      </c>
      <c r="R106" s="160" t="s">
        <v>40</v>
      </c>
      <c r="S106" s="160" t="s">
        <v>40</v>
      </c>
      <c r="T106" s="161" t="s">
        <v>40</v>
      </c>
      <c r="U106" s="139"/>
    </row>
    <row r="107" spans="1:21" s="3" customFormat="1" ht="39.950000000000003" customHeight="1" x14ac:dyDescent="0.25">
      <c r="A107" s="20"/>
      <c r="B107" s="116"/>
      <c r="C107" s="929"/>
      <c r="D107" s="146"/>
      <c r="E107" s="934" t="s">
        <v>301</v>
      </c>
      <c r="F107" s="935"/>
      <c r="G107" s="935"/>
      <c r="H107" s="935"/>
      <c r="I107" s="935"/>
      <c r="J107" s="936"/>
      <c r="K107" s="147">
        <v>100</v>
      </c>
      <c r="L107" s="148" t="s">
        <v>40</v>
      </c>
      <c r="M107" s="149">
        <v>0</v>
      </c>
      <c r="N107" s="150">
        <v>0</v>
      </c>
      <c r="O107" s="150">
        <v>0</v>
      </c>
      <c r="P107" s="150">
        <v>50</v>
      </c>
      <c r="Q107" s="150">
        <v>50</v>
      </c>
      <c r="R107" s="150" t="s">
        <v>40</v>
      </c>
      <c r="S107" s="150" t="s">
        <v>40</v>
      </c>
      <c r="T107" s="151" t="s">
        <v>40</v>
      </c>
      <c r="U107" s="139"/>
    </row>
    <row r="108" spans="1:21" s="3" customFormat="1" ht="39.950000000000003" customHeight="1" x14ac:dyDescent="0.25">
      <c r="A108" s="20"/>
      <c r="B108" s="116"/>
      <c r="C108" s="930"/>
      <c r="D108" s="140"/>
      <c r="E108" s="937" t="s">
        <v>302</v>
      </c>
      <c r="F108" s="938"/>
      <c r="G108" s="938"/>
      <c r="H108" s="938"/>
      <c r="I108" s="938"/>
      <c r="J108" s="939"/>
      <c r="K108" s="152">
        <v>0</v>
      </c>
      <c r="L108" s="153" t="s">
        <v>40</v>
      </c>
      <c r="M108" s="154">
        <v>0</v>
      </c>
      <c r="N108" s="155">
        <v>0</v>
      </c>
      <c r="O108" s="155">
        <v>0</v>
      </c>
      <c r="P108" s="155">
        <v>50</v>
      </c>
      <c r="Q108" s="155">
        <v>50</v>
      </c>
      <c r="R108" s="155" t="s">
        <v>40</v>
      </c>
      <c r="S108" s="155" t="s">
        <v>40</v>
      </c>
      <c r="T108" s="156" t="s">
        <v>40</v>
      </c>
      <c r="U108" s="139"/>
    </row>
    <row r="109" spans="1:21" s="3" customFormat="1" ht="39.950000000000003" customHeight="1" thickBot="1" x14ac:dyDescent="0.3">
      <c r="A109" s="20"/>
      <c r="B109" s="116"/>
      <c r="C109" s="919" t="s">
        <v>305</v>
      </c>
      <c r="D109" s="807"/>
      <c r="E109" s="807"/>
      <c r="F109" s="807"/>
      <c r="G109" s="807"/>
      <c r="H109" s="807"/>
      <c r="I109" s="807"/>
      <c r="J109" s="808"/>
      <c r="K109" s="925" t="s">
        <v>51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290</v>
      </c>
      <c r="I115" s="723"/>
      <c r="J115" s="723"/>
      <c r="K115" s="724" t="s">
        <v>307</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292</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294</v>
      </c>
      <c r="I117" s="572"/>
      <c r="J117" s="572"/>
      <c r="K117" s="131" t="s">
        <v>47</v>
      </c>
      <c r="L117" s="132" t="s">
        <v>46</v>
      </c>
      <c r="M117" s="170" t="s">
        <v>46</v>
      </c>
      <c r="N117" s="132" t="s">
        <v>48</v>
      </c>
      <c r="O117" s="132" t="s">
        <v>48</v>
      </c>
      <c r="P117" s="132" t="s">
        <v>40</v>
      </c>
      <c r="Q117" s="132" t="s">
        <v>40</v>
      </c>
      <c r="R117" s="132" t="s">
        <v>40</v>
      </c>
      <c r="S117" s="132" t="s">
        <v>40</v>
      </c>
      <c r="T117" s="133" t="s">
        <v>40</v>
      </c>
      <c r="U117" s="119"/>
    </row>
    <row r="118" spans="1:21" s="3" customFormat="1" ht="39.950000000000003" customHeight="1" x14ac:dyDescent="0.25">
      <c r="A118" s="20"/>
      <c r="B118" s="20"/>
      <c r="C118" s="744" t="s">
        <v>308</v>
      </c>
      <c r="D118" s="828"/>
      <c r="E118" s="828"/>
      <c r="F118" s="828"/>
      <c r="G118" s="828"/>
      <c r="H118" s="828"/>
      <c r="I118" s="745"/>
      <c r="J118" s="746"/>
      <c r="K118" s="171" t="s">
        <v>54</v>
      </c>
      <c r="L118" s="172" t="s">
        <v>55</v>
      </c>
      <c r="M118" s="173" t="s">
        <v>55</v>
      </c>
      <c r="N118" s="172" t="s">
        <v>55</v>
      </c>
      <c r="O118" s="172" t="s">
        <v>55</v>
      </c>
      <c r="P118" s="172" t="s">
        <v>40</v>
      </c>
      <c r="Q118" s="172" t="s">
        <v>40</v>
      </c>
      <c r="R118" s="172" t="s">
        <v>40</v>
      </c>
      <c r="S118" s="172" t="s">
        <v>40</v>
      </c>
      <c r="T118" s="174" t="s">
        <v>40</v>
      </c>
      <c r="U118" s="169"/>
    </row>
    <row r="119" spans="1:21" s="3" customFormat="1" ht="39.950000000000003" customHeight="1" x14ac:dyDescent="0.25">
      <c r="A119" s="20"/>
      <c r="B119" s="20"/>
      <c r="C119" s="175"/>
      <c r="D119" s="593" t="s">
        <v>309</v>
      </c>
      <c r="E119" s="917"/>
      <c r="F119" s="917"/>
      <c r="G119" s="917"/>
      <c r="H119" s="917"/>
      <c r="I119" s="917"/>
      <c r="J119" s="918"/>
      <c r="K119" s="176" t="s">
        <v>51</v>
      </c>
      <c r="L119" s="177" t="s">
        <v>51</v>
      </c>
      <c r="M119" s="178" t="s">
        <v>51</v>
      </c>
      <c r="N119" s="177" t="s">
        <v>51</v>
      </c>
      <c r="O119" s="177" t="s">
        <v>51</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51</v>
      </c>
      <c r="L120" s="181" t="s">
        <v>51</v>
      </c>
      <c r="M120" s="182" t="s">
        <v>51</v>
      </c>
      <c r="N120" s="181" t="s">
        <v>51</v>
      </c>
      <c r="O120" s="181" t="s">
        <v>51</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51</v>
      </c>
      <c r="M121" s="186" t="s">
        <v>51</v>
      </c>
      <c r="N121" s="185" t="s">
        <v>51</v>
      </c>
      <c r="O121" s="185" t="s">
        <v>51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290</v>
      </c>
      <c r="I127" s="723"/>
      <c r="J127" s="723"/>
      <c r="K127" s="724" t="s">
        <v>56</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292</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294</v>
      </c>
      <c r="I129" s="572"/>
      <c r="J129" s="572"/>
      <c r="K129" s="192" t="s">
        <v>47</v>
      </c>
      <c r="L129" s="193" t="s">
        <v>46</v>
      </c>
      <c r="M129" s="193" t="s">
        <v>46</v>
      </c>
      <c r="N129" s="193" t="s">
        <v>48</v>
      </c>
      <c r="O129" s="193" t="s">
        <v>48</v>
      </c>
      <c r="P129" s="193" t="s">
        <v>40</v>
      </c>
      <c r="Q129" s="193" t="s">
        <v>40</v>
      </c>
      <c r="R129" s="193" t="s">
        <v>40</v>
      </c>
      <c r="S129" s="193" t="s">
        <v>40</v>
      </c>
      <c r="T129" s="194" t="s">
        <v>40</v>
      </c>
      <c r="U129" s="119"/>
    </row>
    <row r="130" spans="1:21" s="3" customFormat="1" ht="71.25" customHeight="1" x14ac:dyDescent="0.25">
      <c r="A130" s="20"/>
      <c r="B130" s="20"/>
      <c r="C130" s="744" t="s">
        <v>311</v>
      </c>
      <c r="D130" s="828"/>
      <c r="E130" s="828"/>
      <c r="F130" s="828"/>
      <c r="G130" s="828"/>
      <c r="H130" s="828"/>
      <c r="I130" s="745"/>
      <c r="J130" s="746"/>
      <c r="K130" s="195" t="s">
        <v>57</v>
      </c>
      <c r="L130" s="196" t="s">
        <v>58</v>
      </c>
      <c r="M130" s="196" t="s">
        <v>58</v>
      </c>
      <c r="N130" s="196" t="s">
        <v>59</v>
      </c>
      <c r="O130" s="196" t="s">
        <v>59</v>
      </c>
      <c r="P130" s="196" t="s">
        <v>40</v>
      </c>
      <c r="Q130" s="196" t="s">
        <v>40</v>
      </c>
      <c r="R130" s="196" t="s">
        <v>40</v>
      </c>
      <c r="S130" s="196" t="s">
        <v>40</v>
      </c>
      <c r="T130" s="197" t="s">
        <v>40</v>
      </c>
      <c r="U130" s="119"/>
    </row>
    <row r="131" spans="1:21" s="3" customFormat="1" ht="21.95" customHeight="1" x14ac:dyDescent="0.25">
      <c r="A131" s="20"/>
      <c r="B131" s="116"/>
      <c r="C131" s="198"/>
      <c r="D131" s="594" t="s">
        <v>312</v>
      </c>
      <c r="E131" s="832"/>
      <c r="F131" s="832"/>
      <c r="G131" s="832"/>
      <c r="H131" s="832"/>
      <c r="I131" s="832"/>
      <c r="J131" s="833"/>
      <c r="K131" s="199">
        <v>50</v>
      </c>
      <c r="L131" s="200">
        <v>50</v>
      </c>
      <c r="M131" s="200">
        <v>50</v>
      </c>
      <c r="N131" s="200">
        <v>50</v>
      </c>
      <c r="O131" s="200">
        <v>50</v>
      </c>
      <c r="P131" s="200" t="s">
        <v>40</v>
      </c>
      <c r="Q131" s="200" t="s">
        <v>40</v>
      </c>
      <c r="R131" s="200" t="s">
        <v>40</v>
      </c>
      <c r="S131" s="200" t="s">
        <v>40</v>
      </c>
      <c r="T131" s="201" t="s">
        <v>40</v>
      </c>
      <c r="U131" s="139"/>
    </row>
    <row r="132" spans="1:21" s="3" customFormat="1" ht="71.25" customHeight="1" x14ac:dyDescent="0.25">
      <c r="A132" s="20"/>
      <c r="B132" s="116"/>
      <c r="C132" s="922" t="s">
        <v>313</v>
      </c>
      <c r="D132" s="773"/>
      <c r="E132" s="773"/>
      <c r="F132" s="773"/>
      <c r="G132" s="773"/>
      <c r="H132" s="773"/>
      <c r="I132" s="773"/>
      <c r="J132" s="774"/>
      <c r="K132" s="202" t="s">
        <v>51</v>
      </c>
      <c r="L132" s="203" t="s">
        <v>51</v>
      </c>
      <c r="M132" s="203" t="s">
        <v>51</v>
      </c>
      <c r="N132" s="203" t="s">
        <v>51</v>
      </c>
      <c r="O132" s="203" t="s">
        <v>51</v>
      </c>
      <c r="P132" s="203" t="s">
        <v>40</v>
      </c>
      <c r="Q132" s="203" t="s">
        <v>40</v>
      </c>
      <c r="R132" s="203" t="s">
        <v>40</v>
      </c>
      <c r="S132" s="203" t="s">
        <v>40</v>
      </c>
      <c r="T132" s="204" t="s">
        <v>40</v>
      </c>
      <c r="U132" s="139"/>
    </row>
    <row r="133" spans="1:21" s="3" customFormat="1" ht="21.95" customHeight="1" x14ac:dyDescent="0.25">
      <c r="A133" s="20"/>
      <c r="B133" s="116"/>
      <c r="C133" s="205"/>
      <c r="D133" s="593" t="s">
        <v>312</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313</v>
      </c>
      <c r="D134" s="917"/>
      <c r="E134" s="917"/>
      <c r="F134" s="917"/>
      <c r="G134" s="917"/>
      <c r="H134" s="917"/>
      <c r="I134" s="917"/>
      <c r="J134" s="918"/>
      <c r="K134" s="202" t="s">
        <v>51</v>
      </c>
      <c r="L134" s="203" t="s">
        <v>51</v>
      </c>
      <c r="M134" s="203" t="s">
        <v>51</v>
      </c>
      <c r="N134" s="203" t="s">
        <v>51</v>
      </c>
      <c r="O134" s="203" t="s">
        <v>51</v>
      </c>
      <c r="P134" s="203" t="s">
        <v>40</v>
      </c>
      <c r="Q134" s="203" t="s">
        <v>40</v>
      </c>
      <c r="R134" s="203" t="s">
        <v>40</v>
      </c>
      <c r="S134" s="203" t="s">
        <v>40</v>
      </c>
      <c r="T134" s="204" t="s">
        <v>40</v>
      </c>
      <c r="U134" s="139"/>
    </row>
    <row r="135" spans="1:21" s="3" customFormat="1" ht="21.95" customHeight="1" x14ac:dyDescent="0.25">
      <c r="A135" s="20"/>
      <c r="B135" s="116"/>
      <c r="C135" s="206"/>
      <c r="D135" s="594" t="s">
        <v>312</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314</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285</v>
      </c>
      <c r="T140" s="575"/>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76"/>
      <c r="T141" s="577"/>
      <c r="U141" s="119"/>
    </row>
    <row r="142" spans="1:21" s="3" customFormat="1" ht="68.25" customHeight="1" thickBot="1" x14ac:dyDescent="0.3">
      <c r="A142" s="20"/>
      <c r="B142" s="20"/>
      <c r="C142" s="719" t="s">
        <v>316</v>
      </c>
      <c r="D142" s="720"/>
      <c r="E142" s="720"/>
      <c r="F142" s="720"/>
      <c r="G142" s="720"/>
      <c r="H142" s="720"/>
      <c r="I142" s="720"/>
      <c r="J142" s="721"/>
      <c r="K142" s="904" t="s">
        <v>317</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285</v>
      </c>
      <c r="T146" s="575"/>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76"/>
      <c r="T147" s="577"/>
      <c r="U147" s="119"/>
    </row>
    <row r="148" spans="1:21" s="3" customFormat="1" ht="50.1" customHeight="1" x14ac:dyDescent="0.25">
      <c r="A148" s="20"/>
      <c r="B148" s="20"/>
      <c r="C148" s="843" t="s">
        <v>319</v>
      </c>
      <c r="D148" s="780"/>
      <c r="E148" s="780"/>
      <c r="F148" s="780"/>
      <c r="G148" s="780"/>
      <c r="H148" s="780"/>
      <c r="I148" s="780"/>
      <c r="J148" s="781"/>
      <c r="K148" s="909" t="s">
        <v>320</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321</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285</v>
      </c>
      <c r="T154" s="575"/>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76"/>
      <c r="T155" s="577"/>
      <c r="U155" s="119"/>
    </row>
    <row r="156" spans="1:21" s="3" customFormat="1" ht="50.1" customHeight="1" x14ac:dyDescent="0.25">
      <c r="A156" s="20"/>
      <c r="B156" s="20"/>
      <c r="C156" s="557" t="s">
        <v>323</v>
      </c>
      <c r="D156" s="558"/>
      <c r="E156" s="558"/>
      <c r="F156" s="558"/>
      <c r="G156" s="558"/>
      <c r="H156" s="558"/>
      <c r="I156" s="558"/>
      <c r="J156" s="559"/>
      <c r="K156" s="901" t="s">
        <v>324</v>
      </c>
      <c r="L156" s="902"/>
      <c r="M156" s="902"/>
      <c r="N156" s="902"/>
      <c r="O156" s="902"/>
      <c r="P156" s="902"/>
      <c r="Q156" s="902"/>
      <c r="R156" s="903"/>
      <c r="S156" s="845" t="s">
        <v>61</v>
      </c>
      <c r="T156" s="846"/>
      <c r="U156" s="34"/>
    </row>
    <row r="157" spans="1:21" s="3" customFormat="1" ht="50.1" customHeight="1" thickBot="1" x14ac:dyDescent="0.3">
      <c r="A157" s="20"/>
      <c r="B157" s="20"/>
      <c r="C157" s="897" t="s">
        <v>325</v>
      </c>
      <c r="D157" s="898"/>
      <c r="E157" s="898"/>
      <c r="F157" s="898"/>
      <c r="G157" s="898"/>
      <c r="H157" s="898"/>
      <c r="I157" s="898"/>
      <c r="J157" s="899"/>
      <c r="K157" s="644" t="s">
        <v>326</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285</v>
      </c>
      <c r="T161" s="575"/>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76"/>
      <c r="T162" s="577"/>
      <c r="U162" s="119"/>
    </row>
    <row r="163" spans="1:21" s="3" customFormat="1" ht="50.1" customHeight="1" x14ac:dyDescent="0.25">
      <c r="A163" s="20"/>
      <c r="B163" s="20"/>
      <c r="C163" s="557" t="s">
        <v>328</v>
      </c>
      <c r="D163" s="558"/>
      <c r="E163" s="558"/>
      <c r="F163" s="558"/>
      <c r="G163" s="558"/>
      <c r="H163" s="558"/>
      <c r="I163" s="558"/>
      <c r="J163" s="559"/>
      <c r="K163" s="900" t="s">
        <v>329</v>
      </c>
      <c r="L163" s="900"/>
      <c r="M163" s="900"/>
      <c r="N163" s="900"/>
      <c r="O163" s="900"/>
      <c r="P163" s="900"/>
      <c r="Q163" s="900"/>
      <c r="R163" s="900"/>
      <c r="S163" s="845" t="s">
        <v>63</v>
      </c>
      <c r="T163" s="846"/>
      <c r="U163" s="34"/>
    </row>
    <row r="164" spans="1:21" s="3" customFormat="1" ht="50.1" customHeight="1" x14ac:dyDescent="0.25">
      <c r="A164" s="20"/>
      <c r="B164" s="20"/>
      <c r="C164" s="560" t="s">
        <v>330</v>
      </c>
      <c r="D164" s="561"/>
      <c r="E164" s="561"/>
      <c r="F164" s="561"/>
      <c r="G164" s="561"/>
      <c r="H164" s="561"/>
      <c r="I164" s="561"/>
      <c r="J164" s="562"/>
      <c r="K164" s="889" t="s">
        <v>331</v>
      </c>
      <c r="L164" s="890"/>
      <c r="M164" s="890"/>
      <c r="N164" s="890"/>
      <c r="O164" s="890"/>
      <c r="P164" s="890"/>
      <c r="Q164" s="890"/>
      <c r="R164" s="891"/>
      <c r="S164" s="892" t="s">
        <v>61</v>
      </c>
      <c r="T164" s="893"/>
      <c r="U164" s="34"/>
    </row>
    <row r="165" spans="1:21" s="3" customFormat="1" ht="50.1" customHeight="1" thickBot="1" x14ac:dyDescent="0.3">
      <c r="A165" s="20"/>
      <c r="B165" s="20"/>
      <c r="C165" s="563" t="s">
        <v>332</v>
      </c>
      <c r="D165" s="564"/>
      <c r="E165" s="564"/>
      <c r="F165" s="564"/>
      <c r="G165" s="564"/>
      <c r="H165" s="564"/>
      <c r="I165" s="564"/>
      <c r="J165" s="565"/>
      <c r="K165" s="894" t="s">
        <v>333</v>
      </c>
      <c r="L165" s="894"/>
      <c r="M165" s="894"/>
      <c r="N165" s="894"/>
      <c r="O165" s="894"/>
      <c r="P165" s="894"/>
      <c r="Q165" s="894"/>
      <c r="R165" s="894"/>
      <c r="S165" s="895" t="s">
        <v>64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290</v>
      </c>
      <c r="I170" s="723"/>
      <c r="J170" s="723"/>
      <c r="K170" s="724" t="s">
        <v>335</v>
      </c>
      <c r="L170" s="725"/>
      <c r="M170" s="725"/>
      <c r="N170" s="725"/>
      <c r="O170" s="725"/>
      <c r="P170" s="887" t="s">
        <v>336</v>
      </c>
      <c r="Q170" s="887"/>
      <c r="R170" s="887"/>
      <c r="S170" s="887"/>
      <c r="T170" s="888"/>
      <c r="U170" s="117"/>
    </row>
    <row r="171" spans="1:21" ht="57" customHeight="1" x14ac:dyDescent="0.25">
      <c r="A171" s="20"/>
      <c r="B171" s="21"/>
      <c r="C171" s="38"/>
      <c r="D171" s="38"/>
      <c r="E171" s="38"/>
      <c r="F171" s="38"/>
      <c r="G171" s="38"/>
      <c r="H171" s="572" t="s">
        <v>292</v>
      </c>
      <c r="I171" s="572"/>
      <c r="J171" s="572"/>
      <c r="K171" s="214" t="s">
        <v>293</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294</v>
      </c>
      <c r="I172" s="572"/>
      <c r="J172" s="572"/>
      <c r="K172" s="129"/>
      <c r="L172" s="130"/>
      <c r="M172" s="131" t="s">
        <v>47</v>
      </c>
      <c r="N172" s="132" t="s">
        <v>46</v>
      </c>
      <c r="O172" s="132" t="s">
        <v>46</v>
      </c>
      <c r="P172" s="132" t="s">
        <v>48</v>
      </c>
      <c r="Q172" s="132" t="s">
        <v>48</v>
      </c>
      <c r="R172" s="132" t="s">
        <v>40</v>
      </c>
      <c r="S172" s="132" t="s">
        <v>40</v>
      </c>
      <c r="T172" s="133" t="s">
        <v>40</v>
      </c>
      <c r="U172" s="119"/>
    </row>
    <row r="173" spans="1:21" s="3" customFormat="1" ht="20.25" customHeight="1" x14ac:dyDescent="0.25">
      <c r="A173" s="20"/>
      <c r="B173" s="216"/>
      <c r="C173" s="871" t="s">
        <v>337</v>
      </c>
      <c r="D173" s="872"/>
      <c r="E173" s="872"/>
      <c r="F173" s="872"/>
      <c r="G173" s="874" t="s">
        <v>338</v>
      </c>
      <c r="H173" s="875"/>
      <c r="I173" s="876"/>
      <c r="J173" s="877"/>
      <c r="K173" s="217">
        <v>0</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339</v>
      </c>
      <c r="H174" s="885"/>
      <c r="I174" s="805"/>
      <c r="J174" s="886"/>
      <c r="K174" s="223">
        <v>0</v>
      </c>
      <c r="L174" s="224" t="s">
        <v>40</v>
      </c>
      <c r="M174" s="225"/>
      <c r="N174" s="226"/>
      <c r="O174" s="226"/>
      <c r="P174" s="226"/>
      <c r="Q174" s="226"/>
      <c r="R174" s="226"/>
      <c r="S174" s="226"/>
      <c r="T174" s="227"/>
      <c r="U174" s="228"/>
    </row>
    <row r="175" spans="1:21" s="3" customFormat="1" ht="20.25" customHeight="1" x14ac:dyDescent="0.25">
      <c r="A175" s="20"/>
      <c r="B175" s="216"/>
      <c r="C175" s="857" t="s">
        <v>340</v>
      </c>
      <c r="D175" s="858"/>
      <c r="E175" s="858"/>
      <c r="F175" s="858"/>
      <c r="G175" s="750" t="s">
        <v>338</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339</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341</v>
      </c>
      <c r="D177" s="879"/>
      <c r="E177" s="879"/>
      <c r="F177" s="879"/>
      <c r="G177" s="880" t="s">
        <v>338</v>
      </c>
      <c r="H177" s="881"/>
      <c r="I177" s="882"/>
      <c r="J177" s="883"/>
      <c r="K177" s="240">
        <v>86</v>
      </c>
      <c r="L177" s="241" t="s">
        <v>40</v>
      </c>
      <c r="M177" s="242">
        <v>16</v>
      </c>
      <c r="N177" s="243">
        <v>21</v>
      </c>
      <c r="O177" s="243">
        <v>21</v>
      </c>
      <c r="P177" s="243">
        <v>14</v>
      </c>
      <c r="Q177" s="243">
        <v>14</v>
      </c>
      <c r="R177" s="243" t="s">
        <v>40</v>
      </c>
      <c r="S177" s="243" t="s">
        <v>40</v>
      </c>
      <c r="T177" s="244" t="s">
        <v>40</v>
      </c>
      <c r="U177" s="222"/>
    </row>
    <row r="178" spans="1:21" s="3" customFormat="1" ht="20.25" customHeight="1" x14ac:dyDescent="0.25">
      <c r="A178" s="20"/>
      <c r="B178" s="216"/>
      <c r="C178" s="857"/>
      <c r="D178" s="873"/>
      <c r="E178" s="873"/>
      <c r="F178" s="873"/>
      <c r="G178" s="884" t="s">
        <v>339</v>
      </c>
      <c r="H178" s="885"/>
      <c r="I178" s="805"/>
      <c r="J178" s="886"/>
      <c r="K178" s="223">
        <v>5.2</v>
      </c>
      <c r="L178" s="224" t="s">
        <v>40</v>
      </c>
      <c r="M178" s="245">
        <v>0.8</v>
      </c>
      <c r="N178" s="246">
        <v>0.8</v>
      </c>
      <c r="O178" s="246">
        <v>1</v>
      </c>
      <c r="P178" s="246">
        <v>0.8</v>
      </c>
      <c r="Q178" s="246">
        <v>1.8</v>
      </c>
      <c r="R178" s="246" t="s">
        <v>40</v>
      </c>
      <c r="S178" s="246" t="s">
        <v>40</v>
      </c>
      <c r="T178" s="247" t="s">
        <v>40</v>
      </c>
      <c r="U178" s="228"/>
    </row>
    <row r="179" spans="1:21" s="3" customFormat="1" ht="20.25" customHeight="1" x14ac:dyDescent="0.25">
      <c r="A179" s="20"/>
      <c r="B179" s="216"/>
      <c r="C179" s="857" t="s">
        <v>342</v>
      </c>
      <c r="D179" s="858"/>
      <c r="E179" s="858"/>
      <c r="F179" s="858"/>
      <c r="G179" s="750" t="s">
        <v>338</v>
      </c>
      <c r="H179" s="751"/>
      <c r="I179" s="752"/>
      <c r="J179" s="753"/>
      <c r="K179" s="229">
        <v>0</v>
      </c>
      <c r="L179" s="230" t="s">
        <v>40</v>
      </c>
      <c r="M179" s="248">
        <v>0</v>
      </c>
      <c r="N179" s="249">
        <v>0</v>
      </c>
      <c r="O179" s="249">
        <v>0</v>
      </c>
      <c r="P179" s="249">
        <v>0</v>
      </c>
      <c r="Q179" s="249">
        <v>0</v>
      </c>
      <c r="R179" s="249" t="s">
        <v>40</v>
      </c>
      <c r="S179" s="249" t="s">
        <v>40</v>
      </c>
      <c r="T179" s="250" t="s">
        <v>40</v>
      </c>
      <c r="U179" s="222"/>
    </row>
    <row r="180" spans="1:21" s="3" customFormat="1" ht="20.25" customHeight="1" x14ac:dyDescent="0.25">
      <c r="A180" s="20"/>
      <c r="B180" s="216"/>
      <c r="C180" s="859"/>
      <c r="D180" s="858"/>
      <c r="E180" s="858"/>
      <c r="F180" s="858"/>
      <c r="G180" s="860" t="s">
        <v>339</v>
      </c>
      <c r="H180" s="861"/>
      <c r="I180" s="862"/>
      <c r="J180" s="863"/>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857" t="s">
        <v>343</v>
      </c>
      <c r="D181" s="858"/>
      <c r="E181" s="858"/>
      <c r="F181" s="858"/>
      <c r="G181" s="750" t="s">
        <v>338</v>
      </c>
      <c r="H181" s="751"/>
      <c r="I181" s="752"/>
      <c r="J181" s="753"/>
      <c r="K181" s="229">
        <v>39</v>
      </c>
      <c r="L181" s="230" t="s">
        <v>40</v>
      </c>
      <c r="M181" s="248">
        <v>8</v>
      </c>
      <c r="N181" s="249">
        <v>7</v>
      </c>
      <c r="O181" s="249">
        <v>7</v>
      </c>
      <c r="P181" s="249">
        <v>9</v>
      </c>
      <c r="Q181" s="249">
        <v>8</v>
      </c>
      <c r="R181" s="249" t="s">
        <v>40</v>
      </c>
      <c r="S181" s="249" t="s">
        <v>40</v>
      </c>
      <c r="T181" s="250" t="s">
        <v>40</v>
      </c>
      <c r="U181" s="222"/>
    </row>
    <row r="182" spans="1:21" s="3" customFormat="1" ht="20.25" customHeight="1" x14ac:dyDescent="0.25">
      <c r="A182" s="20"/>
      <c r="B182" s="216"/>
      <c r="C182" s="859"/>
      <c r="D182" s="858"/>
      <c r="E182" s="858"/>
      <c r="F182" s="858"/>
      <c r="G182" s="860" t="s">
        <v>339</v>
      </c>
      <c r="H182" s="861"/>
      <c r="I182" s="862"/>
      <c r="J182" s="863"/>
      <c r="K182" s="234">
        <v>8.6</v>
      </c>
      <c r="L182" s="235" t="s">
        <v>40</v>
      </c>
      <c r="M182" s="251">
        <v>2.4</v>
      </c>
      <c r="N182" s="252">
        <v>3.2</v>
      </c>
      <c r="O182" s="252">
        <v>1</v>
      </c>
      <c r="P182" s="252">
        <v>1</v>
      </c>
      <c r="Q182" s="252">
        <v>1</v>
      </c>
      <c r="R182" s="252" t="s">
        <v>40</v>
      </c>
      <c r="S182" s="252" t="s">
        <v>40</v>
      </c>
      <c r="T182" s="253" t="s">
        <v>40</v>
      </c>
      <c r="U182" s="228"/>
    </row>
    <row r="183" spans="1:21" s="3" customFormat="1" ht="20.25" customHeight="1" x14ac:dyDescent="0.25">
      <c r="A183" s="20"/>
      <c r="B183" s="216"/>
      <c r="C183" s="857" t="s">
        <v>344</v>
      </c>
      <c r="D183" s="858"/>
      <c r="E183" s="858"/>
      <c r="F183" s="858"/>
      <c r="G183" s="750" t="s">
        <v>338</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339</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345</v>
      </c>
      <c r="D185" s="858"/>
      <c r="E185" s="858"/>
      <c r="F185" s="858"/>
      <c r="G185" s="750" t="s">
        <v>338</v>
      </c>
      <c r="H185" s="751"/>
      <c r="I185" s="752"/>
      <c r="J185" s="753"/>
      <c r="K185" s="229">
        <v>13</v>
      </c>
      <c r="L185" s="230" t="s">
        <v>40</v>
      </c>
      <c r="M185" s="248">
        <v>13</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339</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346</v>
      </c>
      <c r="D187" s="858"/>
      <c r="E187" s="858"/>
      <c r="F187" s="858"/>
      <c r="G187" s="750" t="s">
        <v>338</v>
      </c>
      <c r="H187" s="751"/>
      <c r="I187" s="752"/>
      <c r="J187" s="753"/>
      <c r="K187" s="229">
        <v>10</v>
      </c>
      <c r="L187" s="230" t="s">
        <v>40</v>
      </c>
      <c r="M187" s="248">
        <v>10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339</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347</v>
      </c>
      <c r="D189" s="858"/>
      <c r="E189" s="858"/>
      <c r="F189" s="858"/>
      <c r="G189" s="750" t="s">
        <v>338</v>
      </c>
      <c r="H189" s="751"/>
      <c r="I189" s="752"/>
      <c r="J189" s="753"/>
      <c r="K189" s="229">
        <v>1</v>
      </c>
      <c r="L189" s="230" t="s">
        <v>40</v>
      </c>
      <c r="M189" s="248">
        <v>1</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339</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348</v>
      </c>
      <c r="D191" s="858"/>
      <c r="E191" s="858"/>
      <c r="F191" s="858"/>
      <c r="G191" s="750" t="s">
        <v>338</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339</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349</v>
      </c>
      <c r="D193" s="858"/>
      <c r="E193" s="858"/>
      <c r="F193" s="858"/>
      <c r="G193" s="750" t="s">
        <v>338</v>
      </c>
      <c r="H193" s="751"/>
      <c r="I193" s="752"/>
      <c r="J193" s="753"/>
      <c r="K193" s="229">
        <v>0</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339</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350</v>
      </c>
      <c r="D195" s="858"/>
      <c r="E195" s="858"/>
      <c r="F195" s="858"/>
      <c r="G195" s="750" t="s">
        <v>338</v>
      </c>
      <c r="H195" s="751"/>
      <c r="I195" s="752"/>
      <c r="J195" s="753"/>
      <c r="K195" s="229">
        <v>0</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339</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351</v>
      </c>
      <c r="D197" s="858"/>
      <c r="E197" s="858"/>
      <c r="F197" s="858"/>
      <c r="G197" s="750" t="s">
        <v>338</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339</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352</v>
      </c>
      <c r="D199" s="858"/>
      <c r="E199" s="858"/>
      <c r="F199" s="858"/>
      <c r="G199" s="750" t="s">
        <v>338</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339</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354</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871" t="s">
        <v>341</v>
      </c>
      <c r="D205" s="872"/>
      <c r="E205" s="872"/>
      <c r="F205" s="872"/>
      <c r="G205" s="874" t="s">
        <v>338</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339</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342</v>
      </c>
      <c r="D207" s="858"/>
      <c r="E207" s="858"/>
      <c r="F207" s="858"/>
      <c r="G207" s="750" t="s">
        <v>338</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339</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343</v>
      </c>
      <c r="D209" s="858"/>
      <c r="E209" s="858"/>
      <c r="F209" s="858"/>
      <c r="G209" s="750" t="s">
        <v>338</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339</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344</v>
      </c>
      <c r="D211" s="858"/>
      <c r="E211" s="858"/>
      <c r="F211" s="858"/>
      <c r="G211" s="750" t="s">
        <v>338</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339</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345</v>
      </c>
      <c r="D213" s="858"/>
      <c r="E213" s="858"/>
      <c r="F213" s="858"/>
      <c r="G213" s="750" t="s">
        <v>338</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339</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346</v>
      </c>
      <c r="D215" s="858"/>
      <c r="E215" s="858"/>
      <c r="F215" s="858"/>
      <c r="G215" s="750" t="s">
        <v>338</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339</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347</v>
      </c>
      <c r="D217" s="858"/>
      <c r="E217" s="858"/>
      <c r="F217" s="858"/>
      <c r="G217" s="750" t="s">
        <v>338</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339</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348</v>
      </c>
      <c r="D219" s="858"/>
      <c r="E219" s="858"/>
      <c r="F219" s="858"/>
      <c r="G219" s="750" t="s">
        <v>338</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339</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353</v>
      </c>
      <c r="D221" s="858"/>
      <c r="E221" s="858"/>
      <c r="F221" s="858"/>
      <c r="G221" s="750" t="s">
        <v>338</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339</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352</v>
      </c>
      <c r="D223" s="858"/>
      <c r="E223" s="858"/>
      <c r="F223" s="858"/>
      <c r="G223" s="750" t="s">
        <v>338</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339</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837" t="s">
        <v>360</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285</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361</v>
      </c>
      <c r="D232" s="844"/>
      <c r="E232" s="844"/>
      <c r="F232" s="844"/>
      <c r="G232" s="844"/>
      <c r="H232" s="844"/>
      <c r="I232" s="780"/>
      <c r="J232" s="781"/>
      <c r="K232" s="845" t="s">
        <v>64</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362</v>
      </c>
      <c r="D233" s="849" t="s">
        <v>337</v>
      </c>
      <c r="E233" s="850"/>
      <c r="F233" s="850"/>
      <c r="G233" s="850"/>
      <c r="H233" s="850"/>
      <c r="I233" s="851"/>
      <c r="J233" s="291" t="s">
        <v>363</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364</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365</v>
      </c>
      <c r="E235" s="588"/>
      <c r="F235" s="588"/>
      <c r="G235" s="588"/>
      <c r="H235" s="588"/>
      <c r="I235" s="702"/>
      <c r="J235" s="291" t="s">
        <v>363</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364</v>
      </c>
      <c r="K236" s="296">
        <v>1</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366</v>
      </c>
      <c r="E237" s="588"/>
      <c r="F237" s="588"/>
      <c r="G237" s="588"/>
      <c r="H237" s="588"/>
      <c r="I237" s="702"/>
      <c r="J237" s="291" t="s">
        <v>363</v>
      </c>
      <c r="K237" s="298">
        <v>7</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364</v>
      </c>
      <c r="K238" s="296">
        <v>7</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367</v>
      </c>
      <c r="E239" s="832"/>
      <c r="F239" s="832"/>
      <c r="G239" s="832"/>
      <c r="H239" s="832"/>
      <c r="I239" s="853"/>
      <c r="J239" s="291" t="s">
        <v>363</v>
      </c>
      <c r="K239" s="298">
        <v>7</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364</v>
      </c>
      <c r="K240" s="296">
        <v>7</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368</v>
      </c>
      <c r="E241" s="588"/>
      <c r="F241" s="588"/>
      <c r="G241" s="588"/>
      <c r="H241" s="588"/>
      <c r="I241" s="702"/>
      <c r="J241" s="291" t="s">
        <v>363</v>
      </c>
      <c r="K241" s="298">
        <v>1</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364</v>
      </c>
      <c r="K242" s="296">
        <v>1</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357</v>
      </c>
      <c r="E243" s="588"/>
      <c r="F243" s="588"/>
      <c r="G243" s="588"/>
      <c r="H243" s="588"/>
      <c r="I243" s="702"/>
      <c r="J243" s="291" t="s">
        <v>363</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364</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285</v>
      </c>
      <c r="T247" s="575"/>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76"/>
      <c r="T248" s="577"/>
      <c r="U248" s="119"/>
    </row>
    <row r="249" spans="1:21" s="3" customFormat="1" ht="33" customHeight="1" x14ac:dyDescent="0.25">
      <c r="A249" s="20"/>
      <c r="B249" s="20"/>
      <c r="C249" s="816" t="s">
        <v>370</v>
      </c>
      <c r="D249" s="818" t="s">
        <v>371</v>
      </c>
      <c r="E249" s="819"/>
      <c r="F249" s="820"/>
      <c r="G249" s="827" t="s">
        <v>372</v>
      </c>
      <c r="H249" s="828"/>
      <c r="I249" s="745"/>
      <c r="J249" s="746"/>
      <c r="K249" s="829" t="s">
        <v>373</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374</v>
      </c>
      <c r="H250" s="588"/>
      <c r="I250" s="832"/>
      <c r="J250" s="833"/>
      <c r="K250" s="830"/>
      <c r="L250" s="830"/>
      <c r="M250" s="830"/>
      <c r="N250" s="830"/>
      <c r="O250" s="830"/>
      <c r="P250" s="830"/>
      <c r="Q250" s="830"/>
      <c r="R250" s="830"/>
      <c r="S250" s="305">
        <v>0</v>
      </c>
      <c r="T250" s="306" t="s">
        <v>40</v>
      </c>
      <c r="U250" s="34"/>
    </row>
    <row r="251" spans="1:21" s="3" customFormat="1" ht="33" customHeight="1" x14ac:dyDescent="0.25">
      <c r="A251" s="20"/>
      <c r="B251" s="106"/>
      <c r="C251" s="811"/>
      <c r="D251" s="824"/>
      <c r="E251" s="825"/>
      <c r="F251" s="826"/>
      <c r="G251" s="834" t="s">
        <v>375</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357</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376</v>
      </c>
      <c r="D253" s="594" t="s">
        <v>377</v>
      </c>
      <c r="E253" s="588"/>
      <c r="F253" s="588"/>
      <c r="G253" s="588"/>
      <c r="H253" s="588"/>
      <c r="I253" s="588"/>
      <c r="J253" s="589"/>
      <c r="K253" s="836" t="s">
        <v>378</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379</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380</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357</v>
      </c>
      <c r="D256" s="594" t="s">
        <v>381</v>
      </c>
      <c r="E256" s="588"/>
      <c r="F256" s="588"/>
      <c r="G256" s="588"/>
      <c r="H256" s="588"/>
      <c r="I256" s="588"/>
      <c r="J256" s="589"/>
      <c r="K256" s="813" t="s">
        <v>382</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383</v>
      </c>
      <c r="E257" s="588"/>
      <c r="F257" s="588"/>
      <c r="G257" s="588"/>
      <c r="H257" s="588"/>
      <c r="I257" s="588"/>
      <c r="J257" s="589"/>
      <c r="K257" s="814" t="s">
        <v>384</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385</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386</v>
      </c>
      <c r="E259" s="588"/>
      <c r="F259" s="588"/>
      <c r="G259" s="588"/>
      <c r="H259" s="588"/>
      <c r="I259" s="588"/>
      <c r="J259" s="589"/>
      <c r="K259" s="813" t="s">
        <v>387</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388</v>
      </c>
      <c r="E260" s="588"/>
      <c r="F260" s="588"/>
      <c r="G260" s="588"/>
      <c r="H260" s="588"/>
      <c r="I260" s="588"/>
      <c r="J260" s="589"/>
      <c r="K260" s="813" t="s">
        <v>389</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390</v>
      </c>
      <c r="E261" s="588"/>
      <c r="F261" s="588"/>
      <c r="G261" s="588"/>
      <c r="H261" s="588"/>
      <c r="I261" s="588"/>
      <c r="J261" s="589"/>
      <c r="K261" s="813" t="s">
        <v>391</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392</v>
      </c>
      <c r="E262" s="588"/>
      <c r="F262" s="588"/>
      <c r="G262" s="588"/>
      <c r="H262" s="588"/>
      <c r="I262" s="588"/>
      <c r="J262" s="589"/>
      <c r="K262" s="813" t="s">
        <v>393</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394</v>
      </c>
      <c r="E263" s="588"/>
      <c r="F263" s="588"/>
      <c r="G263" s="588"/>
      <c r="H263" s="588"/>
      <c r="I263" s="588"/>
      <c r="J263" s="589"/>
      <c r="K263" s="813" t="s">
        <v>395</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65</v>
      </c>
      <c r="E264" s="588"/>
      <c r="F264" s="588"/>
      <c r="G264" s="588"/>
      <c r="H264" s="588"/>
      <c r="I264" s="588"/>
      <c r="J264" s="589"/>
      <c r="K264" s="813" t="s">
        <v>396</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397</v>
      </c>
      <c r="E265" s="807"/>
      <c r="F265" s="807"/>
      <c r="G265" s="807"/>
      <c r="H265" s="807"/>
      <c r="I265" s="807"/>
      <c r="J265" s="808"/>
      <c r="K265" s="809" t="s">
        <v>398</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682" t="s">
        <v>399</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292</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294</v>
      </c>
      <c r="J274" s="573"/>
      <c r="K274" s="192" t="s">
        <v>47</v>
      </c>
      <c r="L274" s="193" t="s">
        <v>46</v>
      </c>
      <c r="M274" s="312" t="s">
        <v>46</v>
      </c>
      <c r="N274" s="193" t="s">
        <v>48</v>
      </c>
      <c r="O274" s="193" t="s">
        <v>48</v>
      </c>
      <c r="P274" s="193" t="s">
        <v>40</v>
      </c>
      <c r="Q274" s="193" t="s">
        <v>40</v>
      </c>
      <c r="R274" s="193" t="s">
        <v>40</v>
      </c>
      <c r="S274" s="193" t="s">
        <v>40</v>
      </c>
      <c r="T274" s="194" t="s">
        <v>40</v>
      </c>
      <c r="U274" s="119"/>
    </row>
    <row r="275" spans="1:21" s="12" customFormat="1" ht="75.75" customHeight="1" thickBot="1" x14ac:dyDescent="0.3">
      <c r="A275" s="42"/>
      <c r="B275" s="106"/>
      <c r="C275" s="685" t="s">
        <v>400</v>
      </c>
      <c r="D275" s="686"/>
      <c r="E275" s="686"/>
      <c r="F275" s="686"/>
      <c r="G275" s="686"/>
      <c r="H275" s="686"/>
      <c r="I275" s="686"/>
      <c r="J275" s="687"/>
      <c r="K275" s="313" t="s">
        <v>51</v>
      </c>
      <c r="L275" s="314" t="s">
        <v>51</v>
      </c>
      <c r="M275" s="313" t="s">
        <v>51</v>
      </c>
      <c r="N275" s="314" t="s">
        <v>51</v>
      </c>
      <c r="O275" s="314" t="s">
        <v>51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290</v>
      </c>
      <c r="I282" s="723"/>
      <c r="J282" s="723"/>
      <c r="K282" s="724" t="s">
        <v>403</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292</v>
      </c>
      <c r="J283" s="573"/>
      <c r="K283" s="214" t="s">
        <v>293</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294</v>
      </c>
      <c r="J284" s="573"/>
      <c r="K284" s="129"/>
      <c r="L284" s="130"/>
      <c r="M284" s="192" t="s">
        <v>47</v>
      </c>
      <c r="N284" s="193" t="s">
        <v>46</v>
      </c>
      <c r="O284" s="193" t="s">
        <v>46</v>
      </c>
      <c r="P284" s="193" t="s">
        <v>48</v>
      </c>
      <c r="Q284" s="193" t="s">
        <v>48</v>
      </c>
      <c r="R284" s="193" t="s">
        <v>40</v>
      </c>
      <c r="S284" s="193" t="s">
        <v>40</v>
      </c>
      <c r="T284" s="194" t="s">
        <v>40</v>
      </c>
      <c r="U284" s="119"/>
    </row>
    <row r="285" spans="1:21" s="3" customFormat="1" ht="30" customHeight="1" x14ac:dyDescent="0.25">
      <c r="A285" s="20"/>
      <c r="B285" s="116"/>
      <c r="C285" s="622" t="s">
        <v>67</v>
      </c>
      <c r="D285" s="623"/>
      <c r="E285" s="623"/>
      <c r="F285" s="623"/>
      <c r="G285" s="623"/>
      <c r="H285" s="623"/>
      <c r="I285" s="623"/>
      <c r="J285" s="623"/>
      <c r="K285" s="322">
        <v>1140</v>
      </c>
      <c r="L285" s="323" t="s">
        <v>40</v>
      </c>
      <c r="M285" s="324">
        <v>204</v>
      </c>
      <c r="N285" s="325">
        <v>358</v>
      </c>
      <c r="O285" s="325">
        <v>397</v>
      </c>
      <c r="P285" s="325">
        <v>77</v>
      </c>
      <c r="Q285" s="325">
        <v>104</v>
      </c>
      <c r="R285" s="325" t="s">
        <v>40</v>
      </c>
      <c r="S285" s="325" t="s">
        <v>40</v>
      </c>
      <c r="T285" s="326" t="s">
        <v>40</v>
      </c>
      <c r="U285" s="222"/>
    </row>
    <row r="286" spans="1:21" s="3" customFormat="1" ht="30" customHeight="1" x14ac:dyDescent="0.25">
      <c r="A286" s="20"/>
      <c r="B286" s="116"/>
      <c r="C286" s="327"/>
      <c r="D286" s="802" t="s">
        <v>68</v>
      </c>
      <c r="E286" s="752"/>
      <c r="F286" s="752"/>
      <c r="G286" s="752"/>
      <c r="H286" s="752"/>
      <c r="I286" s="752"/>
      <c r="J286" s="752"/>
      <c r="K286" s="328">
        <v>262</v>
      </c>
      <c r="L286" s="329" t="s">
        <v>40</v>
      </c>
      <c r="M286" s="330">
        <v>193</v>
      </c>
      <c r="N286" s="331">
        <v>6</v>
      </c>
      <c r="O286" s="331">
        <v>5</v>
      </c>
      <c r="P286" s="331">
        <v>29</v>
      </c>
      <c r="Q286" s="331">
        <v>29</v>
      </c>
      <c r="R286" s="331" t="s">
        <v>40</v>
      </c>
      <c r="S286" s="331" t="s">
        <v>40</v>
      </c>
      <c r="T286" s="332" t="s">
        <v>40</v>
      </c>
      <c r="U286" s="222"/>
    </row>
    <row r="287" spans="1:21" s="3" customFormat="1" ht="30" customHeight="1" x14ac:dyDescent="0.25">
      <c r="A287" s="20"/>
      <c r="B287" s="116"/>
      <c r="C287" s="327"/>
      <c r="D287" s="803" t="s">
        <v>404</v>
      </c>
      <c r="E287" s="739"/>
      <c r="F287" s="739"/>
      <c r="G287" s="739"/>
      <c r="H287" s="739"/>
      <c r="I287" s="739"/>
      <c r="J287" s="739"/>
      <c r="K287" s="333">
        <v>0</v>
      </c>
      <c r="L287" s="334" t="s">
        <v>40</v>
      </c>
      <c r="M287" s="335">
        <v>0</v>
      </c>
      <c r="N287" s="336">
        <v>352</v>
      </c>
      <c r="O287" s="336">
        <v>392</v>
      </c>
      <c r="P287" s="336">
        <v>48</v>
      </c>
      <c r="Q287" s="336">
        <v>75</v>
      </c>
      <c r="R287" s="336" t="s">
        <v>40</v>
      </c>
      <c r="S287" s="336" t="s">
        <v>40</v>
      </c>
      <c r="T287" s="337" t="s">
        <v>40</v>
      </c>
      <c r="U287" s="222"/>
    </row>
    <row r="288" spans="1:21" s="3" customFormat="1" ht="30" customHeight="1" x14ac:dyDescent="0.25">
      <c r="A288" s="20"/>
      <c r="B288" s="116"/>
      <c r="C288" s="327"/>
      <c r="D288" s="804" t="s">
        <v>405</v>
      </c>
      <c r="E288" s="805"/>
      <c r="F288" s="805"/>
      <c r="G288" s="805"/>
      <c r="H288" s="805"/>
      <c r="I288" s="805"/>
      <c r="J288" s="805"/>
      <c r="K288" s="338">
        <v>878</v>
      </c>
      <c r="L288" s="339" t="s">
        <v>40</v>
      </c>
      <c r="M288" s="340">
        <v>11</v>
      </c>
      <c r="N288" s="341">
        <v>0</v>
      </c>
      <c r="O288" s="341">
        <v>0</v>
      </c>
      <c r="P288" s="341">
        <v>0</v>
      </c>
      <c r="Q288" s="341">
        <v>0</v>
      </c>
      <c r="R288" s="341" t="s">
        <v>40</v>
      </c>
      <c r="S288" s="341" t="s">
        <v>40</v>
      </c>
      <c r="T288" s="342" t="s">
        <v>40</v>
      </c>
      <c r="U288" s="222"/>
    </row>
    <row r="289" spans="1:21" s="3" customFormat="1" ht="30" customHeight="1" x14ac:dyDescent="0.25">
      <c r="A289" s="20"/>
      <c r="B289" s="20"/>
      <c r="C289" s="799" t="s">
        <v>69</v>
      </c>
      <c r="D289" s="591"/>
      <c r="E289" s="591"/>
      <c r="F289" s="591"/>
      <c r="G289" s="591"/>
      <c r="H289" s="591"/>
      <c r="I289" s="591"/>
      <c r="J289" s="591"/>
      <c r="K289" s="343">
        <v>78034</v>
      </c>
      <c r="L289" s="344" t="s">
        <v>40</v>
      </c>
      <c r="M289" s="345">
        <v>15598</v>
      </c>
      <c r="N289" s="346">
        <v>15787</v>
      </c>
      <c r="O289" s="346">
        <v>15452</v>
      </c>
      <c r="P289" s="346">
        <v>15725</v>
      </c>
      <c r="Q289" s="346">
        <v>15472</v>
      </c>
      <c r="R289" s="346" t="s">
        <v>40</v>
      </c>
      <c r="S289" s="346" t="s">
        <v>40</v>
      </c>
      <c r="T289" s="347" t="s">
        <v>40</v>
      </c>
      <c r="U289" s="222"/>
    </row>
    <row r="290" spans="1:21" s="3" customFormat="1" ht="30" customHeight="1" thickBot="1" x14ac:dyDescent="0.3">
      <c r="A290" s="20"/>
      <c r="B290" s="20"/>
      <c r="C290" s="800" t="s">
        <v>70</v>
      </c>
      <c r="D290" s="801"/>
      <c r="E290" s="801"/>
      <c r="F290" s="801"/>
      <c r="G290" s="801"/>
      <c r="H290" s="801"/>
      <c r="I290" s="801"/>
      <c r="J290" s="801"/>
      <c r="K290" s="348">
        <v>198</v>
      </c>
      <c r="L290" s="349" t="s">
        <v>40</v>
      </c>
      <c r="M290" s="350">
        <v>198</v>
      </c>
      <c r="N290" s="351">
        <v>0</v>
      </c>
      <c r="O290" s="351">
        <v>0</v>
      </c>
      <c r="P290" s="351">
        <v>0</v>
      </c>
      <c r="Q290" s="351">
        <v>0</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290</v>
      </c>
      <c r="I295" s="723"/>
      <c r="J295" s="723"/>
      <c r="K295" s="724" t="s">
        <v>407</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292</v>
      </c>
      <c r="J296" s="573"/>
      <c r="K296" s="214" t="s">
        <v>293</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294</v>
      </c>
      <c r="J297" s="573"/>
      <c r="K297" s="129"/>
      <c r="L297" s="130"/>
      <c r="M297" s="165" t="s">
        <v>47</v>
      </c>
      <c r="N297" s="132" t="s">
        <v>46</v>
      </c>
      <c r="O297" s="132" t="s">
        <v>46</v>
      </c>
      <c r="P297" s="132" t="s">
        <v>48</v>
      </c>
      <c r="Q297" s="132" t="s">
        <v>48</v>
      </c>
      <c r="R297" s="132" t="s">
        <v>40</v>
      </c>
      <c r="S297" s="132" t="s">
        <v>40</v>
      </c>
      <c r="T297" s="133" t="s">
        <v>40</v>
      </c>
      <c r="U297" s="119"/>
    </row>
    <row r="298" spans="1:21" s="3" customFormat="1" ht="27" customHeight="1" x14ac:dyDescent="0.25">
      <c r="A298" s="20"/>
      <c r="B298" s="20"/>
      <c r="C298" s="785" t="s">
        <v>408</v>
      </c>
      <c r="D298" s="788" t="s">
        <v>409</v>
      </c>
      <c r="E298" s="558"/>
      <c r="F298" s="558"/>
      <c r="G298" s="558"/>
      <c r="H298" s="558"/>
      <c r="I298" s="558"/>
      <c r="J298" s="559"/>
      <c r="K298" s="356">
        <v>0</v>
      </c>
      <c r="L298" s="357" t="s">
        <v>40</v>
      </c>
      <c r="M298" s="358">
        <v>0</v>
      </c>
      <c r="N298" s="359">
        <v>0</v>
      </c>
      <c r="O298" s="359">
        <v>0</v>
      </c>
      <c r="P298" s="359">
        <v>0</v>
      </c>
      <c r="Q298" s="359">
        <v>0</v>
      </c>
      <c r="R298" s="359" t="s">
        <v>40</v>
      </c>
      <c r="S298" s="359" t="s">
        <v>40</v>
      </c>
      <c r="T298" s="360" t="s">
        <v>40</v>
      </c>
      <c r="U298" s="222"/>
    </row>
    <row r="299" spans="1:21" s="3" customFormat="1" ht="27" customHeight="1" x14ac:dyDescent="0.25">
      <c r="A299" s="20"/>
      <c r="B299" s="20"/>
      <c r="C299" s="786"/>
      <c r="D299" s="789" t="s">
        <v>410</v>
      </c>
      <c r="E299" s="625" t="s">
        <v>71</v>
      </c>
      <c r="F299" s="626"/>
      <c r="G299" s="626"/>
      <c r="H299" s="626"/>
      <c r="I299" s="626"/>
      <c r="J299" s="627"/>
      <c r="K299" s="328">
        <v>0</v>
      </c>
      <c r="L299" s="329" t="s">
        <v>40</v>
      </c>
      <c r="M299" s="361">
        <v>0</v>
      </c>
      <c r="N299" s="331">
        <v>0</v>
      </c>
      <c r="O299" s="331">
        <v>0</v>
      </c>
      <c r="P299" s="331">
        <v>0</v>
      </c>
      <c r="Q299" s="331">
        <v>0</v>
      </c>
      <c r="R299" s="331" t="s">
        <v>40</v>
      </c>
      <c r="S299" s="331" t="s">
        <v>40</v>
      </c>
      <c r="T299" s="332" t="s">
        <v>40</v>
      </c>
      <c r="U299" s="222"/>
    </row>
    <row r="300" spans="1:21" s="3" customFormat="1" ht="27" customHeight="1" x14ac:dyDescent="0.25">
      <c r="A300" s="20"/>
      <c r="B300" s="20"/>
      <c r="C300" s="786"/>
      <c r="D300" s="790"/>
      <c r="E300" s="619" t="s">
        <v>72</v>
      </c>
      <c r="F300" s="620"/>
      <c r="G300" s="620"/>
      <c r="H300" s="620"/>
      <c r="I300" s="620"/>
      <c r="J300" s="621"/>
      <c r="K300" s="333">
        <v>0</v>
      </c>
      <c r="L300" s="334" t="s">
        <v>40</v>
      </c>
      <c r="M300" s="362">
        <v>0</v>
      </c>
      <c r="N300" s="336">
        <v>0</v>
      </c>
      <c r="O300" s="336">
        <v>0</v>
      </c>
      <c r="P300" s="336">
        <v>0</v>
      </c>
      <c r="Q300" s="336">
        <v>0</v>
      </c>
      <c r="R300" s="336" t="s">
        <v>40</v>
      </c>
      <c r="S300" s="336" t="s">
        <v>40</v>
      </c>
      <c r="T300" s="337" t="s">
        <v>40</v>
      </c>
      <c r="U300" s="222"/>
    </row>
    <row r="301" spans="1:21" s="3" customFormat="1" ht="27" customHeight="1" x14ac:dyDescent="0.25">
      <c r="A301" s="20"/>
      <c r="B301" s="20"/>
      <c r="C301" s="786"/>
      <c r="D301" s="790"/>
      <c r="E301" s="619" t="s">
        <v>73</v>
      </c>
      <c r="F301" s="620"/>
      <c r="G301" s="620"/>
      <c r="H301" s="620"/>
      <c r="I301" s="620"/>
      <c r="J301" s="621"/>
      <c r="K301" s="333">
        <v>0</v>
      </c>
      <c r="L301" s="334" t="s">
        <v>40</v>
      </c>
      <c r="M301" s="362">
        <v>0</v>
      </c>
      <c r="N301" s="336">
        <v>0</v>
      </c>
      <c r="O301" s="336">
        <v>0</v>
      </c>
      <c r="P301" s="336">
        <v>0</v>
      </c>
      <c r="Q301" s="336">
        <v>0</v>
      </c>
      <c r="R301" s="336" t="s">
        <v>40</v>
      </c>
      <c r="S301" s="336" t="s">
        <v>40</v>
      </c>
      <c r="T301" s="337" t="s">
        <v>40</v>
      </c>
      <c r="U301" s="222"/>
    </row>
    <row r="302" spans="1:21" s="3" customFormat="1" ht="27" customHeight="1" x14ac:dyDescent="0.25">
      <c r="A302" s="20"/>
      <c r="B302" s="20"/>
      <c r="C302" s="786"/>
      <c r="D302" s="790"/>
      <c r="E302" s="619" t="s">
        <v>74</v>
      </c>
      <c r="F302" s="620"/>
      <c r="G302" s="620"/>
      <c r="H302" s="620"/>
      <c r="I302" s="620"/>
      <c r="J302" s="621"/>
      <c r="K302" s="333">
        <v>0</v>
      </c>
      <c r="L302" s="334" t="s">
        <v>40</v>
      </c>
      <c r="M302" s="362">
        <v>0</v>
      </c>
      <c r="N302" s="336">
        <v>0</v>
      </c>
      <c r="O302" s="336">
        <v>0</v>
      </c>
      <c r="P302" s="336">
        <v>0</v>
      </c>
      <c r="Q302" s="336">
        <v>0</v>
      </c>
      <c r="R302" s="336" t="s">
        <v>40</v>
      </c>
      <c r="S302" s="336" t="s">
        <v>40</v>
      </c>
      <c r="T302" s="337" t="s">
        <v>40</v>
      </c>
      <c r="U302" s="222"/>
    </row>
    <row r="303" spans="1:21" s="3" customFormat="1" ht="27" customHeight="1" x14ac:dyDescent="0.25">
      <c r="A303" s="20"/>
      <c r="B303" s="20"/>
      <c r="C303" s="786"/>
      <c r="D303" s="790"/>
      <c r="E303" s="738" t="s">
        <v>411</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75</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76</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412</v>
      </c>
      <c r="E306" s="561"/>
      <c r="F306" s="561"/>
      <c r="G306" s="561"/>
      <c r="H306" s="561"/>
      <c r="I306" s="561"/>
      <c r="J306" s="562"/>
      <c r="K306" s="368">
        <v>198</v>
      </c>
      <c r="L306" s="369" t="s">
        <v>40</v>
      </c>
      <c r="M306" s="370">
        <v>198</v>
      </c>
      <c r="N306" s="371">
        <v>0</v>
      </c>
      <c r="O306" s="371">
        <v>0</v>
      </c>
      <c r="P306" s="371">
        <v>0</v>
      </c>
      <c r="Q306" s="371">
        <v>0</v>
      </c>
      <c r="R306" s="371" t="s">
        <v>40</v>
      </c>
      <c r="S306" s="371" t="s">
        <v>40</v>
      </c>
      <c r="T306" s="372" t="s">
        <v>40</v>
      </c>
      <c r="U306" s="222"/>
    </row>
    <row r="307" spans="1:21" s="3" customFormat="1" ht="27" customHeight="1" x14ac:dyDescent="0.25">
      <c r="A307" s="20"/>
      <c r="B307" s="20"/>
      <c r="C307" s="786"/>
      <c r="D307" s="789" t="s">
        <v>413</v>
      </c>
      <c r="E307" s="625" t="s">
        <v>77</v>
      </c>
      <c r="F307" s="626"/>
      <c r="G307" s="626"/>
      <c r="H307" s="626"/>
      <c r="I307" s="626"/>
      <c r="J307" s="627"/>
      <c r="K307" s="328">
        <v>8</v>
      </c>
      <c r="L307" s="329" t="s">
        <v>40</v>
      </c>
      <c r="M307" s="361">
        <v>8</v>
      </c>
      <c r="N307" s="331">
        <v>0</v>
      </c>
      <c r="O307" s="331">
        <v>0</v>
      </c>
      <c r="P307" s="331">
        <v>0</v>
      </c>
      <c r="Q307" s="331">
        <v>0</v>
      </c>
      <c r="R307" s="331" t="s">
        <v>40</v>
      </c>
      <c r="S307" s="331" t="s">
        <v>40</v>
      </c>
      <c r="T307" s="332" t="s">
        <v>40</v>
      </c>
      <c r="U307" s="222"/>
    </row>
    <row r="308" spans="1:21" s="3" customFormat="1" ht="27" customHeight="1" x14ac:dyDescent="0.25">
      <c r="A308" s="20"/>
      <c r="B308" s="20"/>
      <c r="C308" s="786"/>
      <c r="D308" s="790"/>
      <c r="E308" s="619" t="s">
        <v>78</v>
      </c>
      <c r="F308" s="620"/>
      <c r="G308" s="620"/>
      <c r="H308" s="620"/>
      <c r="I308" s="620"/>
      <c r="J308" s="621"/>
      <c r="K308" s="333">
        <v>105</v>
      </c>
      <c r="L308" s="334" t="s">
        <v>40</v>
      </c>
      <c r="M308" s="362">
        <v>105</v>
      </c>
      <c r="N308" s="336">
        <v>0</v>
      </c>
      <c r="O308" s="336">
        <v>0</v>
      </c>
      <c r="P308" s="336">
        <v>0</v>
      </c>
      <c r="Q308" s="336">
        <v>0</v>
      </c>
      <c r="R308" s="336" t="s">
        <v>40</v>
      </c>
      <c r="S308" s="336" t="s">
        <v>40</v>
      </c>
      <c r="T308" s="337" t="s">
        <v>40</v>
      </c>
      <c r="U308" s="222"/>
    </row>
    <row r="309" spans="1:21" s="3" customFormat="1" ht="27" customHeight="1" x14ac:dyDescent="0.25">
      <c r="A309" s="20"/>
      <c r="B309" s="20"/>
      <c r="C309" s="786"/>
      <c r="D309" s="790"/>
      <c r="E309" s="619" t="s">
        <v>79</v>
      </c>
      <c r="F309" s="620"/>
      <c r="G309" s="620"/>
      <c r="H309" s="620"/>
      <c r="I309" s="620"/>
      <c r="J309" s="621"/>
      <c r="K309" s="333">
        <v>3</v>
      </c>
      <c r="L309" s="334" t="s">
        <v>40</v>
      </c>
      <c r="M309" s="362">
        <v>3</v>
      </c>
      <c r="N309" s="336">
        <v>0</v>
      </c>
      <c r="O309" s="336">
        <v>0</v>
      </c>
      <c r="P309" s="336">
        <v>0</v>
      </c>
      <c r="Q309" s="336">
        <v>0</v>
      </c>
      <c r="R309" s="336" t="s">
        <v>40</v>
      </c>
      <c r="S309" s="336" t="s">
        <v>40</v>
      </c>
      <c r="T309" s="337" t="s">
        <v>40</v>
      </c>
      <c r="U309" s="222"/>
    </row>
    <row r="310" spans="1:21" s="3" customFormat="1" ht="27" customHeight="1" x14ac:dyDescent="0.25">
      <c r="A310" s="20"/>
      <c r="B310" s="20"/>
      <c r="C310" s="786"/>
      <c r="D310" s="790"/>
      <c r="E310" s="619" t="s">
        <v>80</v>
      </c>
      <c r="F310" s="620"/>
      <c r="G310" s="620"/>
      <c r="H310" s="620"/>
      <c r="I310" s="620"/>
      <c r="J310" s="621"/>
      <c r="K310" s="333">
        <v>34</v>
      </c>
      <c r="L310" s="334" t="s">
        <v>40</v>
      </c>
      <c r="M310" s="362">
        <v>34</v>
      </c>
      <c r="N310" s="336">
        <v>0</v>
      </c>
      <c r="O310" s="336">
        <v>0</v>
      </c>
      <c r="P310" s="336">
        <v>0</v>
      </c>
      <c r="Q310" s="336">
        <v>0</v>
      </c>
      <c r="R310" s="336" t="s">
        <v>40</v>
      </c>
      <c r="S310" s="336" t="s">
        <v>40</v>
      </c>
      <c r="T310" s="337" t="s">
        <v>40</v>
      </c>
      <c r="U310" s="222"/>
    </row>
    <row r="311" spans="1:21" s="3" customFormat="1" ht="27" customHeight="1" x14ac:dyDescent="0.25">
      <c r="A311" s="20"/>
      <c r="B311" s="20"/>
      <c r="C311" s="786"/>
      <c r="D311" s="790"/>
      <c r="E311" s="619" t="s">
        <v>81</v>
      </c>
      <c r="F311" s="620"/>
      <c r="G311" s="620"/>
      <c r="H311" s="620"/>
      <c r="I311" s="620"/>
      <c r="J311" s="621"/>
      <c r="K311" s="333">
        <v>28</v>
      </c>
      <c r="L311" s="334" t="s">
        <v>40</v>
      </c>
      <c r="M311" s="362">
        <v>28</v>
      </c>
      <c r="N311" s="336">
        <v>0</v>
      </c>
      <c r="O311" s="336">
        <v>0</v>
      </c>
      <c r="P311" s="336">
        <v>0</v>
      </c>
      <c r="Q311" s="336">
        <v>0</v>
      </c>
      <c r="R311" s="336" t="s">
        <v>40</v>
      </c>
      <c r="S311" s="336" t="s">
        <v>40</v>
      </c>
      <c r="T311" s="337" t="s">
        <v>40</v>
      </c>
      <c r="U311" s="222"/>
    </row>
    <row r="312" spans="1:21" s="3" customFormat="1" ht="27" customHeight="1" x14ac:dyDescent="0.25">
      <c r="A312" s="20"/>
      <c r="B312" s="20"/>
      <c r="C312" s="786"/>
      <c r="D312" s="790"/>
      <c r="E312" s="619" t="s">
        <v>414</v>
      </c>
      <c r="F312" s="620"/>
      <c r="G312" s="620"/>
      <c r="H312" s="620"/>
      <c r="I312" s="620"/>
      <c r="J312" s="621"/>
      <c r="K312" s="333">
        <v>2</v>
      </c>
      <c r="L312" s="334"/>
      <c r="M312" s="362">
        <v>2</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82</v>
      </c>
      <c r="F313" s="797"/>
      <c r="G313" s="797"/>
      <c r="H313" s="797"/>
      <c r="I313" s="797"/>
      <c r="J313" s="798"/>
      <c r="K313" s="333">
        <v>17</v>
      </c>
      <c r="L313" s="334" t="s">
        <v>40</v>
      </c>
      <c r="M313" s="362">
        <v>17</v>
      </c>
      <c r="N313" s="336">
        <v>0</v>
      </c>
      <c r="O313" s="336">
        <v>0</v>
      </c>
      <c r="P313" s="336">
        <v>0</v>
      </c>
      <c r="Q313" s="336">
        <v>0</v>
      </c>
      <c r="R313" s="336" t="s">
        <v>40</v>
      </c>
      <c r="S313" s="336" t="s">
        <v>40</v>
      </c>
      <c r="T313" s="337" t="s">
        <v>40</v>
      </c>
      <c r="U313" s="222"/>
    </row>
    <row r="314" spans="1:21" s="3" customFormat="1" ht="27" customHeight="1" x14ac:dyDescent="0.25">
      <c r="A314" s="20"/>
      <c r="B314" s="20"/>
      <c r="C314" s="786"/>
      <c r="D314" s="790"/>
      <c r="E314" s="619" t="s">
        <v>83</v>
      </c>
      <c r="F314" s="620"/>
      <c r="G314" s="620"/>
      <c r="H314" s="620"/>
      <c r="I314" s="620"/>
      <c r="J314" s="621"/>
      <c r="K314" s="333">
        <v>1</v>
      </c>
      <c r="L314" s="334" t="s">
        <v>40</v>
      </c>
      <c r="M314" s="362">
        <v>1</v>
      </c>
      <c r="N314" s="336">
        <v>0</v>
      </c>
      <c r="O314" s="336">
        <v>0</v>
      </c>
      <c r="P314" s="336">
        <v>0</v>
      </c>
      <c r="Q314" s="336">
        <v>0</v>
      </c>
      <c r="R314" s="336" t="s">
        <v>40</v>
      </c>
      <c r="S314" s="336" t="s">
        <v>40</v>
      </c>
      <c r="T314" s="337" t="s">
        <v>40</v>
      </c>
      <c r="U314" s="222"/>
    </row>
    <row r="315" spans="1:21" s="3" customFormat="1" ht="27" customHeight="1" thickBot="1" x14ac:dyDescent="0.3">
      <c r="A315" s="20"/>
      <c r="B315" s="20"/>
      <c r="C315" s="787"/>
      <c r="D315" s="795"/>
      <c r="E315" s="766" t="s">
        <v>76</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290</v>
      </c>
      <c r="I320" s="723"/>
      <c r="J320" s="723"/>
      <c r="K320" s="724" t="s">
        <v>416</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292</v>
      </c>
      <c r="J321" s="573"/>
      <c r="K321" s="214" t="s">
        <v>293</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294</v>
      </c>
      <c r="J322" s="573"/>
      <c r="K322" s="379"/>
      <c r="L322" s="380"/>
      <c r="M322" s="131" t="s">
        <v>47</v>
      </c>
      <c r="N322" s="132" t="s">
        <v>46</v>
      </c>
      <c r="O322" s="132" t="s">
        <v>46</v>
      </c>
      <c r="P322" s="132" t="s">
        <v>48</v>
      </c>
      <c r="Q322" s="132" t="s">
        <v>48</v>
      </c>
      <c r="R322" s="132" t="s">
        <v>40</v>
      </c>
      <c r="S322" s="132" t="s">
        <v>40</v>
      </c>
      <c r="T322" s="133" t="s">
        <v>40</v>
      </c>
      <c r="U322" s="119"/>
    </row>
    <row r="323" spans="1:21" s="3" customFormat="1" ht="30" customHeight="1" x14ac:dyDescent="0.25">
      <c r="A323" s="20"/>
      <c r="B323" s="20"/>
      <c r="C323" s="744" t="s">
        <v>417</v>
      </c>
      <c r="D323" s="780"/>
      <c r="E323" s="780"/>
      <c r="F323" s="780"/>
      <c r="G323" s="780"/>
      <c r="H323" s="780"/>
      <c r="I323" s="780"/>
      <c r="J323" s="781"/>
      <c r="K323" s="381">
        <v>190</v>
      </c>
      <c r="L323" s="357" t="s">
        <v>40</v>
      </c>
      <c r="M323" s="382">
        <v>190</v>
      </c>
      <c r="N323" s="383">
        <v>0</v>
      </c>
      <c r="O323" s="383">
        <v>0</v>
      </c>
      <c r="P323" s="383">
        <v>0</v>
      </c>
      <c r="Q323" s="383">
        <v>0</v>
      </c>
      <c r="R323" s="383" t="s">
        <v>40</v>
      </c>
      <c r="S323" s="383" t="s">
        <v>40</v>
      </c>
      <c r="T323" s="384" t="s">
        <v>40</v>
      </c>
      <c r="U323" s="222"/>
    </row>
    <row r="324" spans="1:21" s="3" customFormat="1" ht="30" customHeight="1" x14ac:dyDescent="0.25">
      <c r="A324" s="20"/>
      <c r="B324" s="20"/>
      <c r="C324" s="385"/>
      <c r="D324" s="782" t="s">
        <v>418</v>
      </c>
      <c r="E324" s="783"/>
      <c r="F324" s="783"/>
      <c r="G324" s="783"/>
      <c r="H324" s="783"/>
      <c r="I324" s="783"/>
      <c r="J324" s="784"/>
      <c r="K324" s="328">
        <v>33</v>
      </c>
      <c r="L324" s="329" t="s">
        <v>40</v>
      </c>
      <c r="M324" s="361">
        <v>33</v>
      </c>
      <c r="N324" s="331">
        <v>0</v>
      </c>
      <c r="O324" s="331">
        <v>0</v>
      </c>
      <c r="P324" s="331">
        <v>0</v>
      </c>
      <c r="Q324" s="331">
        <v>0</v>
      </c>
      <c r="R324" s="331" t="s">
        <v>40</v>
      </c>
      <c r="S324" s="331" t="s">
        <v>40</v>
      </c>
      <c r="T324" s="332" t="s">
        <v>40</v>
      </c>
      <c r="U324" s="222"/>
    </row>
    <row r="325" spans="1:21" s="3" customFormat="1" ht="30" customHeight="1" x14ac:dyDescent="0.25">
      <c r="A325" s="20"/>
      <c r="B325" s="20"/>
      <c r="C325" s="386"/>
      <c r="D325" s="665" t="s">
        <v>419</v>
      </c>
      <c r="E325" s="666"/>
      <c r="F325" s="666"/>
      <c r="G325" s="666"/>
      <c r="H325" s="666"/>
      <c r="I325" s="666"/>
      <c r="J325" s="778"/>
      <c r="K325" s="333">
        <v>18</v>
      </c>
      <c r="L325" s="334" t="s">
        <v>40</v>
      </c>
      <c r="M325" s="362">
        <v>18</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65" t="s">
        <v>420</v>
      </c>
      <c r="E326" s="666"/>
      <c r="F326" s="666"/>
      <c r="G326" s="666"/>
      <c r="H326" s="666"/>
      <c r="I326" s="666"/>
      <c r="J326" s="778"/>
      <c r="K326" s="333">
        <v>139</v>
      </c>
      <c r="L326" s="334" t="s">
        <v>40</v>
      </c>
      <c r="M326" s="362">
        <v>139</v>
      </c>
      <c r="N326" s="336">
        <v>0</v>
      </c>
      <c r="O326" s="336">
        <v>0</v>
      </c>
      <c r="P326" s="336">
        <v>0</v>
      </c>
      <c r="Q326" s="336">
        <v>0</v>
      </c>
      <c r="R326" s="336" t="s">
        <v>40</v>
      </c>
      <c r="S326" s="336" t="s">
        <v>40</v>
      </c>
      <c r="T326" s="337" t="s">
        <v>40</v>
      </c>
      <c r="U326" s="222"/>
    </row>
    <row r="327" spans="1:21" s="3" customFormat="1" ht="30" customHeight="1" thickBot="1" x14ac:dyDescent="0.3">
      <c r="A327" s="20"/>
      <c r="B327" s="20"/>
      <c r="C327" s="47"/>
      <c r="D327" s="668" t="s">
        <v>421</v>
      </c>
      <c r="E327" s="669"/>
      <c r="F327" s="669"/>
      <c r="G327" s="669"/>
      <c r="H327" s="669"/>
      <c r="I327" s="669"/>
      <c r="J327" s="779"/>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775" t="s">
        <v>424</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285</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425</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426</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427</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428</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429</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430</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290</v>
      </c>
      <c r="I350" s="723"/>
      <c r="J350" s="723"/>
      <c r="K350" s="724" t="s">
        <v>432</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292</v>
      </c>
      <c r="I351" s="572"/>
      <c r="J351" s="572"/>
      <c r="K351" s="214" t="s">
        <v>293</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294</v>
      </c>
      <c r="I352" s="572"/>
      <c r="J352" s="572"/>
      <c r="K352" s="129"/>
      <c r="L352" s="130"/>
      <c r="M352" s="312" t="s">
        <v>47</v>
      </c>
      <c r="N352" s="193" t="s">
        <v>46</v>
      </c>
      <c r="O352" s="193" t="s">
        <v>46</v>
      </c>
      <c r="P352" s="193" t="s">
        <v>48</v>
      </c>
      <c r="Q352" s="193" t="s">
        <v>48</v>
      </c>
      <c r="R352" s="193" t="s">
        <v>40</v>
      </c>
      <c r="S352" s="193" t="s">
        <v>40</v>
      </c>
      <c r="T352" s="194" t="s">
        <v>40</v>
      </c>
      <c r="U352" s="119"/>
    </row>
    <row r="353" spans="1:21" s="3" customFormat="1" ht="18.95" customHeight="1" x14ac:dyDescent="0.25">
      <c r="A353" s="20"/>
      <c r="B353" s="20"/>
      <c r="C353" s="763" t="s">
        <v>85</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86</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87</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88</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89</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90</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91</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92</v>
      </c>
      <c r="D360" s="755"/>
      <c r="E360" s="755"/>
      <c r="F360" s="755"/>
      <c r="G360" s="755"/>
      <c r="H360" s="755"/>
      <c r="I360" s="755"/>
      <c r="J360" s="756"/>
      <c r="K360" s="409" t="s">
        <v>93</v>
      </c>
      <c r="L360" s="410" t="s">
        <v>94</v>
      </c>
      <c r="M360" s="411">
        <v>0</v>
      </c>
      <c r="N360" s="412">
        <v>0</v>
      </c>
      <c r="O360" s="412" t="s">
        <v>93</v>
      </c>
      <c r="P360" s="412">
        <v>0</v>
      </c>
      <c r="Q360" s="412">
        <v>0</v>
      </c>
      <c r="R360" s="412" t="s">
        <v>40</v>
      </c>
      <c r="S360" s="412" t="s">
        <v>40</v>
      </c>
      <c r="T360" s="413" t="s">
        <v>40</v>
      </c>
      <c r="U360" s="119"/>
    </row>
    <row r="361" spans="1:21" s="3" customFormat="1" ht="18.95" customHeight="1" x14ac:dyDescent="0.25">
      <c r="A361" s="20"/>
      <c r="B361" s="20"/>
      <c r="C361" s="754" t="s">
        <v>95</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96</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97</v>
      </c>
      <c r="D363" s="755"/>
      <c r="E363" s="755"/>
      <c r="F363" s="755"/>
      <c r="G363" s="755"/>
      <c r="H363" s="755"/>
      <c r="I363" s="755"/>
      <c r="J363" s="756"/>
      <c r="K363" s="409" t="s">
        <v>93</v>
      </c>
      <c r="L363" s="410" t="s">
        <v>94</v>
      </c>
      <c r="M363" s="411" t="s">
        <v>93</v>
      </c>
      <c r="N363" s="412" t="s">
        <v>93</v>
      </c>
      <c r="O363" s="412" t="s">
        <v>93</v>
      </c>
      <c r="P363" s="412">
        <v>0</v>
      </c>
      <c r="Q363" s="412">
        <v>0</v>
      </c>
      <c r="R363" s="412" t="s">
        <v>40</v>
      </c>
      <c r="S363" s="412" t="s">
        <v>40</v>
      </c>
      <c r="T363" s="413" t="s">
        <v>40</v>
      </c>
      <c r="U363" s="119"/>
    </row>
    <row r="364" spans="1:21" s="3" customFormat="1" ht="31.5" customHeight="1" x14ac:dyDescent="0.25">
      <c r="A364" s="20"/>
      <c r="B364" s="20"/>
      <c r="C364" s="754" t="s">
        <v>98</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59</v>
      </c>
      <c r="D365" s="755"/>
      <c r="E365" s="755"/>
      <c r="F365" s="755"/>
      <c r="G365" s="755"/>
      <c r="H365" s="755"/>
      <c r="I365" s="755"/>
      <c r="J365" s="756"/>
      <c r="K365" s="409">
        <v>1205</v>
      </c>
      <c r="L365" s="410" t="s">
        <v>40</v>
      </c>
      <c r="M365" s="411">
        <v>0</v>
      </c>
      <c r="N365" s="412">
        <v>0</v>
      </c>
      <c r="O365" s="412">
        <v>0</v>
      </c>
      <c r="P365" s="412">
        <v>592</v>
      </c>
      <c r="Q365" s="412">
        <v>613</v>
      </c>
      <c r="R365" s="412" t="s">
        <v>40</v>
      </c>
      <c r="S365" s="412" t="s">
        <v>40</v>
      </c>
      <c r="T365" s="413" t="s">
        <v>40</v>
      </c>
      <c r="U365" s="119"/>
    </row>
    <row r="366" spans="1:21" s="3" customFormat="1" ht="18.95" customHeight="1" x14ac:dyDescent="0.25">
      <c r="A366" s="20"/>
      <c r="B366" s="20"/>
      <c r="C366" s="754" t="s">
        <v>99</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100</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101</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102</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103</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104</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105</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106</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107</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108</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109</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110</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111</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112</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113</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114</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115</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116</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117</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118</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119</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120</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121</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122</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123</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124</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125</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126</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127</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128</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129</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130</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131</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132</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133</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134</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135</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136</v>
      </c>
      <c r="D403" s="755"/>
      <c r="E403" s="755"/>
      <c r="F403" s="755"/>
      <c r="G403" s="755"/>
      <c r="H403" s="755"/>
      <c r="I403" s="755"/>
      <c r="J403" s="756"/>
      <c r="K403" s="409">
        <v>300</v>
      </c>
      <c r="L403" s="410" t="s">
        <v>40</v>
      </c>
      <c r="M403" s="411">
        <v>300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137</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138</v>
      </c>
      <c r="D405" s="755"/>
      <c r="E405" s="755"/>
      <c r="F405" s="755"/>
      <c r="G405" s="755"/>
      <c r="H405" s="755"/>
      <c r="I405" s="755"/>
      <c r="J405" s="756"/>
      <c r="K405" s="409">
        <v>393</v>
      </c>
      <c r="L405" s="410" t="s">
        <v>40</v>
      </c>
      <c r="M405" s="411">
        <v>393</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139</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140</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141</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58</v>
      </c>
      <c r="D409" s="755"/>
      <c r="E409" s="755"/>
      <c r="F409" s="755"/>
      <c r="G409" s="755"/>
      <c r="H409" s="755"/>
      <c r="I409" s="755"/>
      <c r="J409" s="756"/>
      <c r="K409" s="409">
        <v>1632</v>
      </c>
      <c r="L409" s="410" t="s">
        <v>40</v>
      </c>
      <c r="M409" s="411">
        <v>0</v>
      </c>
      <c r="N409" s="412">
        <v>806</v>
      </c>
      <c r="O409" s="412">
        <v>826</v>
      </c>
      <c r="P409" s="412">
        <v>0</v>
      </c>
      <c r="Q409" s="412">
        <v>0</v>
      </c>
      <c r="R409" s="412" t="s">
        <v>40</v>
      </c>
      <c r="S409" s="412" t="s">
        <v>40</v>
      </c>
      <c r="T409" s="413" t="s">
        <v>40</v>
      </c>
      <c r="U409" s="119"/>
    </row>
    <row r="410" spans="1:21" s="3" customFormat="1" ht="19.5" x14ac:dyDescent="0.25">
      <c r="A410" s="20"/>
      <c r="B410" s="20"/>
      <c r="C410" s="754" t="s">
        <v>142</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143</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144</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145</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146</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147</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148</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149</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150</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151</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152</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153</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154</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155</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156</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157</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158</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159</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160</v>
      </c>
      <c r="D428" s="758"/>
      <c r="E428" s="758"/>
      <c r="F428" s="758"/>
      <c r="G428" s="758"/>
      <c r="H428" s="758"/>
      <c r="I428" s="758"/>
      <c r="J428" s="759"/>
      <c r="K428" s="414" t="s">
        <v>93</v>
      </c>
      <c r="L428" s="415" t="s">
        <v>94</v>
      </c>
      <c r="M428" s="416">
        <v>0</v>
      </c>
      <c r="N428" s="417" t="s">
        <v>93</v>
      </c>
      <c r="O428" s="417">
        <v>0</v>
      </c>
      <c r="P428" s="417" t="s">
        <v>93</v>
      </c>
      <c r="Q428" s="417" t="s">
        <v>93</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290</v>
      </c>
      <c r="I432" s="723"/>
      <c r="J432" s="723"/>
      <c r="K432" s="724" t="s">
        <v>434</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292</v>
      </c>
      <c r="J433" s="573"/>
      <c r="K433" s="214" t="s">
        <v>293</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294</v>
      </c>
      <c r="J434" s="573"/>
      <c r="K434" s="379"/>
      <c r="L434" s="380"/>
      <c r="M434" s="131" t="s">
        <v>47</v>
      </c>
      <c r="N434" s="132" t="s">
        <v>46</v>
      </c>
      <c r="O434" s="132" t="s">
        <v>46</v>
      </c>
      <c r="P434" s="132" t="s">
        <v>48</v>
      </c>
      <c r="Q434" s="132" t="s">
        <v>48</v>
      </c>
      <c r="R434" s="132" t="s">
        <v>40</v>
      </c>
      <c r="S434" s="132" t="s">
        <v>40</v>
      </c>
      <c r="T434" s="133" t="s">
        <v>40</v>
      </c>
      <c r="U434" s="119"/>
    </row>
    <row r="435" spans="1:21" ht="42.75" customHeight="1" x14ac:dyDescent="0.25">
      <c r="A435" s="20"/>
      <c r="B435" s="20"/>
      <c r="C435" s="744" t="s">
        <v>435</v>
      </c>
      <c r="D435" s="745"/>
      <c r="E435" s="745"/>
      <c r="F435" s="745"/>
      <c r="G435" s="745"/>
      <c r="H435" s="745"/>
      <c r="I435" s="745"/>
      <c r="J435" s="746"/>
      <c r="K435" s="420" t="s">
        <v>93</v>
      </c>
      <c r="L435" s="421" t="s">
        <v>94</v>
      </c>
      <c r="M435" s="422">
        <v>0</v>
      </c>
      <c r="N435" s="423" t="s">
        <v>93</v>
      </c>
      <c r="O435" s="423" t="s">
        <v>93</v>
      </c>
      <c r="P435" s="423" t="s">
        <v>93</v>
      </c>
      <c r="Q435" s="423" t="s">
        <v>93</v>
      </c>
      <c r="R435" s="423" t="s">
        <v>40</v>
      </c>
      <c r="S435" s="423" t="s">
        <v>40</v>
      </c>
      <c r="T435" s="424" t="s">
        <v>40</v>
      </c>
      <c r="U435" s="34"/>
    </row>
    <row r="436" spans="1:21" ht="28.5" customHeight="1" x14ac:dyDescent="0.25">
      <c r="A436" s="20"/>
      <c r="B436" s="20"/>
      <c r="C436" s="385"/>
      <c r="D436" s="747" t="s">
        <v>436</v>
      </c>
      <c r="E436" s="750" t="s">
        <v>437</v>
      </c>
      <c r="F436" s="751"/>
      <c r="G436" s="751"/>
      <c r="H436" s="751"/>
      <c r="I436" s="752"/>
      <c r="J436" s="753"/>
      <c r="K436" s="425" t="s">
        <v>93</v>
      </c>
      <c r="L436" s="426" t="s">
        <v>94</v>
      </c>
      <c r="M436" s="427">
        <v>0</v>
      </c>
      <c r="N436" s="428" t="s">
        <v>93</v>
      </c>
      <c r="O436" s="428" t="s">
        <v>93</v>
      </c>
      <c r="P436" s="428" t="s">
        <v>93</v>
      </c>
      <c r="Q436" s="428" t="s">
        <v>93</v>
      </c>
      <c r="R436" s="428" t="s">
        <v>40</v>
      </c>
      <c r="S436" s="428" t="s">
        <v>40</v>
      </c>
      <c r="T436" s="429" t="s">
        <v>40</v>
      </c>
      <c r="U436" s="34"/>
    </row>
    <row r="437" spans="1:21" ht="28.5" customHeight="1" x14ac:dyDescent="0.25">
      <c r="A437" s="20"/>
      <c r="B437" s="20"/>
      <c r="C437" s="385"/>
      <c r="D437" s="748"/>
      <c r="E437" s="738" t="s">
        <v>438</v>
      </c>
      <c r="F437" s="739"/>
      <c r="G437" s="739"/>
      <c r="H437" s="739"/>
      <c r="I437" s="739"/>
      <c r="J437" s="740"/>
      <c r="K437" s="430" t="s">
        <v>93</v>
      </c>
      <c r="L437" s="431" t="s">
        <v>94</v>
      </c>
      <c r="M437" s="432">
        <v>0</v>
      </c>
      <c r="N437" s="433" t="s">
        <v>93</v>
      </c>
      <c r="O437" s="433" t="s">
        <v>93</v>
      </c>
      <c r="P437" s="433">
        <v>0</v>
      </c>
      <c r="Q437" s="433">
        <v>0</v>
      </c>
      <c r="R437" s="433" t="s">
        <v>40</v>
      </c>
      <c r="S437" s="433" t="s">
        <v>40</v>
      </c>
      <c r="T437" s="434" t="s">
        <v>40</v>
      </c>
      <c r="U437" s="34"/>
    </row>
    <row r="438" spans="1:21" ht="28.5" customHeight="1" x14ac:dyDescent="0.25">
      <c r="A438" s="20"/>
      <c r="B438" s="20"/>
      <c r="C438" s="385"/>
      <c r="D438" s="748"/>
      <c r="E438" s="738" t="s">
        <v>439</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440</v>
      </c>
      <c r="F439" s="739"/>
      <c r="G439" s="739"/>
      <c r="H439" s="739"/>
      <c r="I439" s="739"/>
      <c r="J439" s="740"/>
      <c r="K439" s="430" t="s">
        <v>93</v>
      </c>
      <c r="L439" s="431" t="s">
        <v>94</v>
      </c>
      <c r="M439" s="432">
        <v>0</v>
      </c>
      <c r="N439" s="433" t="s">
        <v>93</v>
      </c>
      <c r="O439" s="433">
        <v>0</v>
      </c>
      <c r="P439" s="433" t="s">
        <v>93</v>
      </c>
      <c r="Q439" s="433" t="s">
        <v>93</v>
      </c>
      <c r="R439" s="433" t="s">
        <v>40</v>
      </c>
      <c r="S439" s="433" t="s">
        <v>40</v>
      </c>
      <c r="T439" s="434" t="s">
        <v>40</v>
      </c>
      <c r="U439" s="34"/>
    </row>
    <row r="440" spans="1:21" ht="28.5" customHeight="1" x14ac:dyDescent="0.25">
      <c r="A440" s="20"/>
      <c r="B440" s="20"/>
      <c r="C440" s="385"/>
      <c r="D440" s="748"/>
      <c r="E440" s="738" t="s">
        <v>441</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442</v>
      </c>
      <c r="F441" s="739"/>
      <c r="G441" s="739"/>
      <c r="H441" s="739"/>
      <c r="I441" s="739"/>
      <c r="J441" s="740"/>
      <c r="K441" s="430" t="s">
        <v>93</v>
      </c>
      <c r="L441" s="431" t="s">
        <v>94</v>
      </c>
      <c r="M441" s="432">
        <v>0</v>
      </c>
      <c r="N441" s="433">
        <v>0</v>
      </c>
      <c r="O441" s="433" t="s">
        <v>93</v>
      </c>
      <c r="P441" s="433">
        <v>0</v>
      </c>
      <c r="Q441" s="433">
        <v>0</v>
      </c>
      <c r="R441" s="433" t="s">
        <v>40</v>
      </c>
      <c r="S441" s="433" t="s">
        <v>40</v>
      </c>
      <c r="T441" s="434" t="s">
        <v>40</v>
      </c>
      <c r="U441" s="34"/>
    </row>
    <row r="442" spans="1:21" ht="28.5" customHeight="1" x14ac:dyDescent="0.25">
      <c r="A442" s="20"/>
      <c r="B442" s="20"/>
      <c r="C442" s="385"/>
      <c r="D442" s="748"/>
      <c r="E442" s="738" t="s">
        <v>443</v>
      </c>
      <c r="F442" s="739"/>
      <c r="G442" s="739"/>
      <c r="H442" s="739"/>
      <c r="I442" s="739"/>
      <c r="J442" s="740"/>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748"/>
      <c r="E443" s="738" t="s">
        <v>444</v>
      </c>
      <c r="F443" s="739"/>
      <c r="G443" s="739"/>
      <c r="H443" s="739"/>
      <c r="I443" s="739"/>
      <c r="J443" s="740"/>
      <c r="K443" s="430">
        <v>0</v>
      </c>
      <c r="L443" s="431" t="s">
        <v>40</v>
      </c>
      <c r="M443" s="432">
        <v>0</v>
      </c>
      <c r="N443" s="433">
        <v>0</v>
      </c>
      <c r="O443" s="433">
        <v>0</v>
      </c>
      <c r="P443" s="433">
        <v>0</v>
      </c>
      <c r="Q443" s="433">
        <v>0</v>
      </c>
      <c r="R443" s="433" t="s">
        <v>40</v>
      </c>
      <c r="S443" s="433" t="s">
        <v>40</v>
      </c>
      <c r="T443" s="434" t="s">
        <v>40</v>
      </c>
      <c r="U443" s="34"/>
    </row>
    <row r="444" spans="1:21" ht="28.5" customHeight="1" x14ac:dyDescent="0.25">
      <c r="A444" s="20"/>
      <c r="B444" s="20"/>
      <c r="C444" s="385"/>
      <c r="D444" s="748"/>
      <c r="E444" s="738" t="s">
        <v>445</v>
      </c>
      <c r="F444" s="739"/>
      <c r="G444" s="739"/>
      <c r="H444" s="739"/>
      <c r="I444" s="739"/>
      <c r="J444" s="740"/>
      <c r="K444" s="430" t="s">
        <v>93</v>
      </c>
      <c r="L444" s="431" t="s">
        <v>94</v>
      </c>
      <c r="M444" s="432">
        <v>0</v>
      </c>
      <c r="N444" s="433">
        <v>0</v>
      </c>
      <c r="O444" s="433" t="s">
        <v>93</v>
      </c>
      <c r="P444" s="433">
        <v>0</v>
      </c>
      <c r="Q444" s="433">
        <v>0</v>
      </c>
      <c r="R444" s="433" t="s">
        <v>40</v>
      </c>
      <c r="S444" s="433" t="s">
        <v>40</v>
      </c>
      <c r="T444" s="434" t="s">
        <v>40</v>
      </c>
      <c r="U444" s="34"/>
    </row>
    <row r="445" spans="1:21" ht="28.5" customHeight="1" x14ac:dyDescent="0.25">
      <c r="A445" s="20"/>
      <c r="B445" s="20"/>
      <c r="C445" s="385"/>
      <c r="D445" s="748"/>
      <c r="E445" s="738" t="s">
        <v>446</v>
      </c>
      <c r="F445" s="739"/>
      <c r="G445" s="739"/>
      <c r="H445" s="739"/>
      <c r="I445" s="739"/>
      <c r="J445" s="740"/>
      <c r="K445" s="430">
        <v>0</v>
      </c>
      <c r="L445" s="431" t="s">
        <v>40</v>
      </c>
      <c r="M445" s="432">
        <v>0</v>
      </c>
      <c r="N445" s="433">
        <v>0</v>
      </c>
      <c r="O445" s="433">
        <v>0</v>
      </c>
      <c r="P445" s="433">
        <v>0</v>
      </c>
      <c r="Q445" s="433">
        <v>0</v>
      </c>
      <c r="R445" s="433" t="s">
        <v>40</v>
      </c>
      <c r="S445" s="433" t="s">
        <v>40</v>
      </c>
      <c r="T445" s="434" t="s">
        <v>40</v>
      </c>
      <c r="U445" s="34"/>
    </row>
    <row r="446" spans="1:21" ht="28.5" customHeight="1" x14ac:dyDescent="0.25">
      <c r="A446" s="20"/>
      <c r="B446" s="20"/>
      <c r="C446" s="385"/>
      <c r="D446" s="748"/>
      <c r="E446" s="738" t="s">
        <v>447</v>
      </c>
      <c r="F446" s="739"/>
      <c r="G446" s="739"/>
      <c r="H446" s="739"/>
      <c r="I446" s="739"/>
      <c r="J446" s="740"/>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749"/>
      <c r="E447" s="741" t="s">
        <v>448</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290</v>
      </c>
      <c r="I450" s="723"/>
      <c r="J450" s="723"/>
      <c r="K450" s="724" t="s">
        <v>449</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292</v>
      </c>
      <c r="J451" s="573"/>
      <c r="K451" s="214" t="s">
        <v>293</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294</v>
      </c>
      <c r="J452" s="573"/>
      <c r="K452" s="379"/>
      <c r="L452" s="380"/>
      <c r="M452" s="131" t="s">
        <v>47</v>
      </c>
      <c r="N452" s="132" t="s">
        <v>46</v>
      </c>
      <c r="O452" s="132" t="s">
        <v>46</v>
      </c>
      <c r="P452" s="132" t="s">
        <v>48</v>
      </c>
      <c r="Q452" s="132" t="s">
        <v>48</v>
      </c>
      <c r="R452" s="132" t="s">
        <v>40</v>
      </c>
      <c r="S452" s="132" t="s">
        <v>40</v>
      </c>
      <c r="T452" s="133" t="s">
        <v>40</v>
      </c>
      <c r="U452" s="119"/>
    </row>
    <row r="453" spans="1:21" ht="42.75" customHeight="1" x14ac:dyDescent="0.25">
      <c r="A453" s="20"/>
      <c r="B453" s="106"/>
      <c r="C453" s="744" t="s">
        <v>450</v>
      </c>
      <c r="D453" s="745"/>
      <c r="E453" s="745"/>
      <c r="F453" s="745"/>
      <c r="G453" s="745"/>
      <c r="H453" s="745"/>
      <c r="I453" s="745"/>
      <c r="J453" s="746"/>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747" t="s">
        <v>436</v>
      </c>
      <c r="E454" s="750" t="s">
        <v>437</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438</v>
      </c>
      <c r="F455" s="739"/>
      <c r="G455" s="739"/>
      <c r="H455" s="739"/>
      <c r="I455" s="739"/>
      <c r="J455" s="740"/>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748"/>
      <c r="E456" s="738" t="s">
        <v>439</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440</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441</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442</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443</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444</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445</v>
      </c>
      <c r="F462" s="739"/>
      <c r="G462" s="739"/>
      <c r="H462" s="739"/>
      <c r="I462" s="739"/>
      <c r="J462" s="740"/>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748"/>
      <c r="E463" s="738" t="s">
        <v>446</v>
      </c>
      <c r="F463" s="739"/>
      <c r="G463" s="739"/>
      <c r="H463" s="739"/>
      <c r="I463" s="739"/>
      <c r="J463" s="740"/>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748"/>
      <c r="E464" s="738" t="s">
        <v>447</v>
      </c>
      <c r="F464" s="739"/>
      <c r="G464" s="739"/>
      <c r="H464" s="739"/>
      <c r="I464" s="739"/>
      <c r="J464" s="740"/>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749"/>
      <c r="E465" s="741" t="s">
        <v>448</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290</v>
      </c>
      <c r="I468" s="723"/>
      <c r="J468" s="723"/>
      <c r="K468" s="724" t="s">
        <v>161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292</v>
      </c>
      <c r="J469" s="573"/>
      <c r="K469" s="214" t="s">
        <v>293</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294</v>
      </c>
      <c r="J470" s="573"/>
      <c r="K470" s="379"/>
      <c r="L470" s="380"/>
      <c r="M470" s="131" t="s">
        <v>47</v>
      </c>
      <c r="N470" s="132" t="s">
        <v>46</v>
      </c>
      <c r="O470" s="132" t="s">
        <v>46</v>
      </c>
      <c r="P470" s="132" t="s">
        <v>48</v>
      </c>
      <c r="Q470" s="132" t="s">
        <v>48</v>
      </c>
      <c r="R470" s="132" t="s">
        <v>40</v>
      </c>
      <c r="S470" s="132" t="s">
        <v>40</v>
      </c>
      <c r="T470" s="133" t="s">
        <v>40</v>
      </c>
      <c r="U470" s="119"/>
    </row>
    <row r="471" spans="1:21" ht="42.75" customHeight="1" x14ac:dyDescent="0.25">
      <c r="A471" s="20"/>
      <c r="B471" s="106"/>
      <c r="C471" s="557" t="s">
        <v>162</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163</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164</v>
      </c>
      <c r="D473" s="564"/>
      <c r="E473" s="564"/>
      <c r="F473" s="564"/>
      <c r="G473" s="564"/>
      <c r="H473" s="564"/>
      <c r="I473" s="564"/>
      <c r="J473" s="565"/>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285</v>
      </c>
      <c r="T477" s="734"/>
      <c r="U477" s="119"/>
    </row>
    <row r="478" spans="1:21" ht="14.25" customHeight="1" thickBot="1" x14ac:dyDescent="0.3">
      <c r="A478" s="20"/>
      <c r="B478" s="20"/>
      <c r="C478" s="717" t="s">
        <v>452</v>
      </c>
      <c r="D478" s="718"/>
      <c r="E478" s="718"/>
      <c r="F478" s="718"/>
      <c r="G478" s="24"/>
      <c r="H478" s="24"/>
      <c r="I478" s="24"/>
      <c r="J478" s="24"/>
      <c r="K478" s="24"/>
      <c r="L478" s="24"/>
      <c r="M478" s="26"/>
      <c r="N478" s="22" t="s">
        <v>286</v>
      </c>
      <c r="O478" s="26"/>
      <c r="P478" s="120"/>
      <c r="Q478" s="121"/>
      <c r="R478" s="121"/>
      <c r="S478" s="735"/>
      <c r="T478" s="736"/>
      <c r="U478" s="119"/>
    </row>
    <row r="479" spans="1:21" ht="48.75" customHeight="1" x14ac:dyDescent="0.25">
      <c r="A479" s="20"/>
      <c r="B479" s="20"/>
      <c r="C479" s="557" t="s">
        <v>165</v>
      </c>
      <c r="D479" s="558"/>
      <c r="E479" s="558"/>
      <c r="F479" s="558"/>
      <c r="G479" s="558"/>
      <c r="H479" s="558"/>
      <c r="I479" s="558"/>
      <c r="J479" s="559"/>
      <c r="K479" s="697" t="s">
        <v>453</v>
      </c>
      <c r="L479" s="698"/>
      <c r="M479" s="698"/>
      <c r="N479" s="698"/>
      <c r="O479" s="698"/>
      <c r="P479" s="698"/>
      <c r="Q479" s="698"/>
      <c r="R479" s="699"/>
      <c r="S479" s="460">
        <v>0</v>
      </c>
      <c r="T479" s="461" t="s">
        <v>40</v>
      </c>
      <c r="U479" s="34"/>
    </row>
    <row r="480" spans="1:21" ht="48.75" customHeight="1" x14ac:dyDescent="0.25">
      <c r="A480" s="20"/>
      <c r="B480" s="462"/>
      <c r="C480" s="560" t="s">
        <v>166</v>
      </c>
      <c r="D480" s="561"/>
      <c r="E480" s="561"/>
      <c r="F480" s="561"/>
      <c r="G480" s="561"/>
      <c r="H480" s="561"/>
      <c r="I480" s="561"/>
      <c r="J480" s="562"/>
      <c r="K480" s="694" t="s">
        <v>454</v>
      </c>
      <c r="L480" s="695"/>
      <c r="M480" s="695"/>
      <c r="N480" s="695"/>
      <c r="O480" s="695"/>
      <c r="P480" s="695"/>
      <c r="Q480" s="695"/>
      <c r="R480" s="696"/>
      <c r="S480" s="463">
        <v>0</v>
      </c>
      <c r="T480" s="464" t="s">
        <v>40</v>
      </c>
      <c r="U480" s="34"/>
    </row>
    <row r="481" spans="1:21" ht="48.75" customHeight="1" x14ac:dyDescent="0.25">
      <c r="A481" s="20"/>
      <c r="B481" s="462"/>
      <c r="C481" s="560" t="s">
        <v>167</v>
      </c>
      <c r="D481" s="561"/>
      <c r="E481" s="561"/>
      <c r="F481" s="561"/>
      <c r="G481" s="561"/>
      <c r="H481" s="561"/>
      <c r="I481" s="561"/>
      <c r="J481" s="562"/>
      <c r="K481" s="694" t="s">
        <v>455</v>
      </c>
      <c r="L481" s="695"/>
      <c r="M481" s="695"/>
      <c r="N481" s="695"/>
      <c r="O481" s="695"/>
      <c r="P481" s="695"/>
      <c r="Q481" s="695"/>
      <c r="R481" s="696"/>
      <c r="S481" s="463">
        <v>0</v>
      </c>
      <c r="T481" s="464" t="s">
        <v>40</v>
      </c>
      <c r="U481" s="34"/>
    </row>
    <row r="482" spans="1:21" ht="48.75" customHeight="1" x14ac:dyDescent="0.25">
      <c r="A482" s="20"/>
      <c r="B482" s="462"/>
      <c r="C482" s="560" t="s">
        <v>168</v>
      </c>
      <c r="D482" s="561"/>
      <c r="E482" s="561"/>
      <c r="F482" s="561"/>
      <c r="G482" s="561"/>
      <c r="H482" s="561"/>
      <c r="I482" s="561"/>
      <c r="J482" s="562"/>
      <c r="K482" s="694" t="s">
        <v>456</v>
      </c>
      <c r="L482" s="695"/>
      <c r="M482" s="695"/>
      <c r="N482" s="695"/>
      <c r="O482" s="695"/>
      <c r="P482" s="695"/>
      <c r="Q482" s="695"/>
      <c r="R482" s="696"/>
      <c r="S482" s="463">
        <v>0</v>
      </c>
      <c r="T482" s="464" t="s">
        <v>40</v>
      </c>
      <c r="U482" s="34"/>
    </row>
    <row r="483" spans="1:21" ht="48.75" customHeight="1" x14ac:dyDescent="0.25">
      <c r="A483" s="20"/>
      <c r="B483" s="462"/>
      <c r="C483" s="560" t="s">
        <v>169</v>
      </c>
      <c r="D483" s="561"/>
      <c r="E483" s="561"/>
      <c r="F483" s="561"/>
      <c r="G483" s="561"/>
      <c r="H483" s="561"/>
      <c r="I483" s="561"/>
      <c r="J483" s="562"/>
      <c r="K483" s="694" t="s">
        <v>457</v>
      </c>
      <c r="L483" s="695"/>
      <c r="M483" s="695"/>
      <c r="N483" s="695"/>
      <c r="O483" s="695"/>
      <c r="P483" s="695"/>
      <c r="Q483" s="695"/>
      <c r="R483" s="696"/>
      <c r="S483" s="463" t="s">
        <v>93</v>
      </c>
      <c r="T483" s="464" t="s">
        <v>94</v>
      </c>
      <c r="U483" s="34"/>
    </row>
    <row r="484" spans="1:21" s="12" customFormat="1" ht="48.75" customHeight="1" x14ac:dyDescent="0.25">
      <c r="A484" s="20"/>
      <c r="B484" s="462"/>
      <c r="C484" s="560" t="s">
        <v>458</v>
      </c>
      <c r="D484" s="561"/>
      <c r="E484" s="561"/>
      <c r="F484" s="561"/>
      <c r="G484" s="561"/>
      <c r="H484" s="561"/>
      <c r="I484" s="561"/>
      <c r="J484" s="562"/>
      <c r="K484" s="694" t="s">
        <v>459</v>
      </c>
      <c r="L484" s="695"/>
      <c r="M484" s="695"/>
      <c r="N484" s="695"/>
      <c r="O484" s="695"/>
      <c r="P484" s="695"/>
      <c r="Q484" s="695"/>
      <c r="R484" s="696"/>
      <c r="S484" s="463">
        <v>0</v>
      </c>
      <c r="T484" s="464" t="s">
        <v>40</v>
      </c>
      <c r="U484" s="34"/>
    </row>
    <row r="485" spans="1:21" s="12" customFormat="1" ht="48.75" customHeight="1" x14ac:dyDescent="0.25">
      <c r="A485" s="20"/>
      <c r="B485" s="462"/>
      <c r="C485" s="560" t="s">
        <v>171</v>
      </c>
      <c r="D485" s="561"/>
      <c r="E485" s="561"/>
      <c r="F485" s="561"/>
      <c r="G485" s="561"/>
      <c r="H485" s="561"/>
      <c r="I485" s="561"/>
      <c r="J485" s="562"/>
      <c r="K485" s="694" t="s">
        <v>460</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172</v>
      </c>
      <c r="D486" s="564"/>
      <c r="E486" s="564"/>
      <c r="F486" s="564"/>
      <c r="G486" s="564"/>
      <c r="H486" s="564"/>
      <c r="I486" s="564"/>
      <c r="J486" s="565"/>
      <c r="K486" s="733" t="s">
        <v>461</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292</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294</v>
      </c>
      <c r="J489" s="573"/>
      <c r="K489" s="131" t="s">
        <v>47</v>
      </c>
      <c r="L489" s="132" t="s">
        <v>46</v>
      </c>
      <c r="M489" s="165" t="s">
        <v>46</v>
      </c>
      <c r="N489" s="132" t="s">
        <v>48</v>
      </c>
      <c r="O489" s="132" t="s">
        <v>48</v>
      </c>
      <c r="P489" s="132" t="s">
        <v>40</v>
      </c>
      <c r="Q489" s="132" t="s">
        <v>40</v>
      </c>
      <c r="R489" s="132" t="s">
        <v>40</v>
      </c>
      <c r="S489" s="132" t="s">
        <v>40</v>
      </c>
      <c r="T489" s="133" t="s">
        <v>40</v>
      </c>
      <c r="U489" s="119"/>
    </row>
    <row r="490" spans="1:21" ht="48.75" customHeight="1" x14ac:dyDescent="0.25">
      <c r="A490" s="20"/>
      <c r="B490" s="20"/>
      <c r="C490" s="557" t="s">
        <v>165</v>
      </c>
      <c r="D490" s="558"/>
      <c r="E490" s="558"/>
      <c r="F490" s="558"/>
      <c r="G490" s="558"/>
      <c r="H490" s="558"/>
      <c r="I490" s="558"/>
      <c r="J490" s="55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560" t="s">
        <v>166</v>
      </c>
      <c r="D491" s="561"/>
      <c r="E491" s="561"/>
      <c r="F491" s="561"/>
      <c r="G491" s="561"/>
      <c r="H491" s="561"/>
      <c r="I491" s="561"/>
      <c r="J491" s="562"/>
      <c r="K491" s="458">
        <v>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560" t="s">
        <v>167</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168</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169</v>
      </c>
      <c r="D494" s="561"/>
      <c r="E494" s="561"/>
      <c r="F494" s="561"/>
      <c r="G494" s="561"/>
      <c r="H494" s="561"/>
      <c r="I494" s="561"/>
      <c r="J494" s="562"/>
      <c r="K494" s="458">
        <v>0</v>
      </c>
      <c r="L494" s="450">
        <v>0</v>
      </c>
      <c r="M494" s="449" t="s">
        <v>93</v>
      </c>
      <c r="N494" s="450">
        <v>0</v>
      </c>
      <c r="O494" s="450" t="s">
        <v>93</v>
      </c>
      <c r="P494" s="450" t="s">
        <v>40</v>
      </c>
      <c r="Q494" s="450" t="s">
        <v>40</v>
      </c>
      <c r="R494" s="450" t="s">
        <v>40</v>
      </c>
      <c r="S494" s="450" t="s">
        <v>40</v>
      </c>
      <c r="T494" s="451" t="s">
        <v>40</v>
      </c>
      <c r="U494" s="34"/>
    </row>
    <row r="495" spans="1:21" s="12" customFormat="1" ht="48.75" customHeight="1" x14ac:dyDescent="0.25">
      <c r="A495" s="20"/>
      <c r="B495" s="462"/>
      <c r="C495" s="560" t="s">
        <v>170</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171</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172</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285</v>
      </c>
      <c r="T500" s="575"/>
      <c r="U500" s="119"/>
    </row>
    <row r="501" spans="1:21" ht="14.25" customHeight="1" thickBot="1" x14ac:dyDescent="0.3">
      <c r="A501" s="20"/>
      <c r="B501" s="20"/>
      <c r="C501" s="728" t="s">
        <v>462</v>
      </c>
      <c r="D501" s="728"/>
      <c r="E501" s="728"/>
      <c r="F501" s="728"/>
      <c r="G501" s="24"/>
      <c r="H501" s="24"/>
      <c r="I501" s="24"/>
      <c r="J501" s="24"/>
      <c r="K501" s="24"/>
      <c r="L501" s="24"/>
      <c r="M501" s="26"/>
      <c r="N501" s="22" t="s">
        <v>286</v>
      </c>
      <c r="O501" s="26"/>
      <c r="P501" s="120"/>
      <c r="Q501" s="121"/>
      <c r="R501" s="121"/>
      <c r="S501" s="576"/>
      <c r="T501" s="577"/>
      <c r="U501" s="119"/>
    </row>
    <row r="502" spans="1:21" s="12" customFormat="1" ht="48.75" customHeight="1" x14ac:dyDescent="0.25">
      <c r="A502" s="20"/>
      <c r="B502" s="462"/>
      <c r="C502" s="557" t="s">
        <v>463</v>
      </c>
      <c r="D502" s="558"/>
      <c r="E502" s="558"/>
      <c r="F502" s="558"/>
      <c r="G502" s="558"/>
      <c r="H502" s="558"/>
      <c r="I502" s="558"/>
      <c r="J502" s="559"/>
      <c r="K502" s="729" t="s">
        <v>464</v>
      </c>
      <c r="L502" s="729"/>
      <c r="M502" s="729"/>
      <c r="N502" s="729"/>
      <c r="O502" s="729"/>
      <c r="P502" s="729"/>
      <c r="Q502" s="729"/>
      <c r="R502" s="729"/>
      <c r="S502" s="467">
        <v>0</v>
      </c>
      <c r="T502" s="468" t="s">
        <v>40</v>
      </c>
      <c r="U502" s="34"/>
    </row>
    <row r="503" spans="1:21" s="12" customFormat="1" ht="48.75" customHeight="1" x14ac:dyDescent="0.25">
      <c r="A503" s="20"/>
      <c r="B503" s="462"/>
      <c r="C503" s="618" t="s">
        <v>465</v>
      </c>
      <c r="D503" s="588"/>
      <c r="E503" s="588"/>
      <c r="F503" s="588"/>
      <c r="G503" s="588"/>
      <c r="H503" s="588"/>
      <c r="I503" s="588"/>
      <c r="J503" s="589"/>
      <c r="K503" s="730" t="s">
        <v>466</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467</v>
      </c>
      <c r="D504" s="564"/>
      <c r="E504" s="564"/>
      <c r="F504" s="564"/>
      <c r="G504" s="564"/>
      <c r="H504" s="564"/>
      <c r="I504" s="564"/>
      <c r="J504" s="565"/>
      <c r="K504" s="727" t="s">
        <v>173</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292</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294</v>
      </c>
      <c r="J507" s="573"/>
      <c r="K507" s="131" t="s">
        <v>47</v>
      </c>
      <c r="L507" s="132" t="s">
        <v>46</v>
      </c>
      <c r="M507" s="165" t="s">
        <v>46</v>
      </c>
      <c r="N507" s="132" t="s">
        <v>48</v>
      </c>
      <c r="O507" s="132" t="s">
        <v>48</v>
      </c>
      <c r="P507" s="132" t="s">
        <v>40</v>
      </c>
      <c r="Q507" s="132" t="s">
        <v>40</v>
      </c>
      <c r="R507" s="132" t="s">
        <v>40</v>
      </c>
      <c r="S507" s="132" t="s">
        <v>40</v>
      </c>
      <c r="T507" s="133" t="s">
        <v>40</v>
      </c>
      <c r="U507" s="119"/>
    </row>
    <row r="508" spans="1:21" s="12" customFormat="1" ht="48.75" customHeight="1" x14ac:dyDescent="0.25">
      <c r="A508" s="20"/>
      <c r="B508" s="462"/>
      <c r="C508" s="557" t="s">
        <v>463</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465</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467</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468</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290</v>
      </c>
      <c r="I514" s="723"/>
      <c r="J514" s="723"/>
      <c r="K514" s="724" t="s">
        <v>469</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292</v>
      </c>
      <c r="J515" s="573"/>
      <c r="K515" s="214" t="s">
        <v>293</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294</v>
      </c>
      <c r="J516" s="573"/>
      <c r="K516" s="379"/>
      <c r="L516" s="380"/>
      <c r="M516" s="131" t="s">
        <v>47</v>
      </c>
      <c r="N516" s="132" t="s">
        <v>46</v>
      </c>
      <c r="O516" s="132" t="s">
        <v>46</v>
      </c>
      <c r="P516" s="132" t="s">
        <v>48</v>
      </c>
      <c r="Q516" s="132" t="s">
        <v>48</v>
      </c>
      <c r="R516" s="132" t="s">
        <v>40</v>
      </c>
      <c r="S516" s="132" t="s">
        <v>40</v>
      </c>
      <c r="T516" s="133" t="s">
        <v>40</v>
      </c>
      <c r="U516" s="119"/>
    </row>
    <row r="517" spans="1:21" s="3" customFormat="1" ht="48.75" customHeight="1" thickBot="1" x14ac:dyDescent="0.3">
      <c r="A517" s="20"/>
      <c r="B517" s="462"/>
      <c r="C517" s="719" t="s">
        <v>470</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471</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290</v>
      </c>
      <c r="I521" s="723"/>
      <c r="J521" s="723"/>
      <c r="K521" s="724" t="s">
        <v>472</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292</v>
      </c>
      <c r="J522" s="573"/>
      <c r="K522" s="214" t="s">
        <v>293</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294</v>
      </c>
      <c r="J523" s="573"/>
      <c r="K523" s="379"/>
      <c r="L523" s="380"/>
      <c r="M523" s="131" t="s">
        <v>47</v>
      </c>
      <c r="N523" s="132" t="s">
        <v>46</v>
      </c>
      <c r="O523" s="132" t="s">
        <v>46</v>
      </c>
      <c r="P523" s="132" t="s">
        <v>48</v>
      </c>
      <c r="Q523" s="132" t="s">
        <v>48</v>
      </c>
      <c r="R523" s="132" t="s">
        <v>40</v>
      </c>
      <c r="S523" s="132" t="s">
        <v>40</v>
      </c>
      <c r="T523" s="133" t="s">
        <v>40</v>
      </c>
      <c r="U523" s="119"/>
    </row>
    <row r="524" spans="1:21" s="3" customFormat="1" ht="48.75" customHeight="1" thickBot="1" x14ac:dyDescent="0.3">
      <c r="A524" s="20"/>
      <c r="B524" s="462"/>
      <c r="C524" s="719" t="s">
        <v>473</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285</v>
      </c>
      <c r="T527" s="575"/>
      <c r="U527" s="119"/>
    </row>
    <row r="528" spans="1:21" ht="14.25" customHeight="1" thickBot="1" x14ac:dyDescent="0.3">
      <c r="A528" s="20"/>
      <c r="B528" s="20"/>
      <c r="C528" s="717" t="s">
        <v>474</v>
      </c>
      <c r="D528" s="718"/>
      <c r="E528" s="718"/>
      <c r="F528" s="718"/>
      <c r="G528" s="24"/>
      <c r="H528" s="24"/>
      <c r="I528" s="24"/>
      <c r="J528" s="24"/>
      <c r="K528" s="24"/>
      <c r="L528" s="24"/>
      <c r="M528" s="26"/>
      <c r="N528" s="22" t="s">
        <v>286</v>
      </c>
      <c r="O528" s="26"/>
      <c r="P528" s="120"/>
      <c r="Q528" s="121"/>
      <c r="R528" s="121"/>
      <c r="S528" s="576"/>
      <c r="T528" s="577"/>
      <c r="U528" s="119"/>
    </row>
    <row r="529" spans="1:21" s="12" customFormat="1" ht="48.75" customHeight="1" x14ac:dyDescent="0.25">
      <c r="A529" s="20"/>
      <c r="B529" s="462"/>
      <c r="C529" s="557" t="s">
        <v>174</v>
      </c>
      <c r="D529" s="558"/>
      <c r="E529" s="558"/>
      <c r="F529" s="558"/>
      <c r="G529" s="558"/>
      <c r="H529" s="558"/>
      <c r="I529" s="558"/>
      <c r="J529" s="701"/>
      <c r="K529" s="707" t="s">
        <v>175</v>
      </c>
      <c r="L529" s="698"/>
      <c r="M529" s="698"/>
      <c r="N529" s="698"/>
      <c r="O529" s="698"/>
      <c r="P529" s="698"/>
      <c r="Q529" s="698"/>
      <c r="R529" s="699"/>
      <c r="S529" s="467">
        <v>0</v>
      </c>
      <c r="T529" s="485" t="s">
        <v>40</v>
      </c>
      <c r="U529" s="34"/>
    </row>
    <row r="530" spans="1:21" s="12" customFormat="1" ht="48.75" customHeight="1" x14ac:dyDescent="0.25">
      <c r="A530" s="20"/>
      <c r="B530" s="462"/>
      <c r="C530" s="618" t="s">
        <v>176</v>
      </c>
      <c r="D530" s="588"/>
      <c r="E530" s="588"/>
      <c r="F530" s="588"/>
      <c r="G530" s="588"/>
      <c r="H530" s="588"/>
      <c r="I530" s="588"/>
      <c r="J530" s="702"/>
      <c r="K530" s="703" t="s">
        <v>177</v>
      </c>
      <c r="L530" s="695"/>
      <c r="M530" s="695"/>
      <c r="N530" s="695"/>
      <c r="O530" s="695"/>
      <c r="P530" s="695"/>
      <c r="Q530" s="695"/>
      <c r="R530" s="696"/>
      <c r="S530" s="463">
        <v>0</v>
      </c>
      <c r="T530" s="464" t="s">
        <v>40</v>
      </c>
      <c r="U530" s="34"/>
    </row>
    <row r="531" spans="1:21" s="12" customFormat="1" ht="48.75" customHeight="1" x14ac:dyDescent="0.25">
      <c r="A531" s="20"/>
      <c r="B531" s="462"/>
      <c r="C531" s="618" t="s">
        <v>178</v>
      </c>
      <c r="D531" s="588"/>
      <c r="E531" s="588"/>
      <c r="F531" s="588"/>
      <c r="G531" s="588"/>
      <c r="H531" s="588"/>
      <c r="I531" s="588"/>
      <c r="J531" s="702"/>
      <c r="K531" s="708" t="s">
        <v>179</v>
      </c>
      <c r="L531" s="709"/>
      <c r="M531" s="709"/>
      <c r="N531" s="709"/>
      <c r="O531" s="709"/>
      <c r="P531" s="709"/>
      <c r="Q531" s="709"/>
      <c r="R531" s="710"/>
      <c r="S531" s="463">
        <v>2251</v>
      </c>
      <c r="T531" s="464" t="s">
        <v>40</v>
      </c>
      <c r="U531" s="34"/>
    </row>
    <row r="532" spans="1:21" s="12" customFormat="1" ht="48.75" customHeight="1" x14ac:dyDescent="0.25">
      <c r="A532" s="20"/>
      <c r="B532" s="462"/>
      <c r="C532" s="618" t="s">
        <v>475</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476</v>
      </c>
      <c r="D533" s="588"/>
      <c r="E533" s="588"/>
      <c r="F533" s="588"/>
      <c r="G533" s="588"/>
      <c r="H533" s="588"/>
      <c r="I533" s="588"/>
      <c r="J533" s="702"/>
      <c r="K533" s="714"/>
      <c r="L533" s="715"/>
      <c r="M533" s="715"/>
      <c r="N533" s="715"/>
      <c r="O533" s="715"/>
      <c r="P533" s="715"/>
      <c r="Q533" s="715"/>
      <c r="R533" s="716"/>
      <c r="S533" s="463">
        <v>0</v>
      </c>
      <c r="T533" s="464" t="s">
        <v>40</v>
      </c>
      <c r="U533" s="34"/>
    </row>
    <row r="534" spans="1:21" s="12" customFormat="1" ht="48.75" customHeight="1" x14ac:dyDescent="0.25">
      <c r="A534" s="20"/>
      <c r="B534" s="462"/>
      <c r="C534" s="618" t="s">
        <v>181</v>
      </c>
      <c r="D534" s="588"/>
      <c r="E534" s="588"/>
      <c r="F534" s="588"/>
      <c r="G534" s="588"/>
      <c r="H534" s="588"/>
      <c r="I534" s="588"/>
      <c r="J534" s="702"/>
      <c r="K534" s="703" t="s">
        <v>182</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183</v>
      </c>
      <c r="D535" s="564"/>
      <c r="E535" s="564"/>
      <c r="F535" s="564"/>
      <c r="G535" s="564"/>
      <c r="H535" s="564"/>
      <c r="I535" s="564"/>
      <c r="J535" s="700"/>
      <c r="K535" s="704" t="s">
        <v>184</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292</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294</v>
      </c>
      <c r="J538" s="573"/>
      <c r="K538" s="483" t="s">
        <v>47</v>
      </c>
      <c r="L538" s="484" t="s">
        <v>46</v>
      </c>
      <c r="M538" s="132" t="s">
        <v>46</v>
      </c>
      <c r="N538" s="132" t="s">
        <v>48</v>
      </c>
      <c r="O538" s="132" t="s">
        <v>48</v>
      </c>
      <c r="P538" s="132" t="s">
        <v>40</v>
      </c>
      <c r="Q538" s="132" t="s">
        <v>40</v>
      </c>
      <c r="R538" s="132" t="s">
        <v>40</v>
      </c>
      <c r="S538" s="132" t="s">
        <v>40</v>
      </c>
      <c r="T538" s="133" t="s">
        <v>40</v>
      </c>
      <c r="U538" s="119"/>
    </row>
    <row r="539" spans="1:21" s="12" customFormat="1" ht="48.75" customHeight="1" x14ac:dyDescent="0.25">
      <c r="A539" s="20"/>
      <c r="B539" s="462"/>
      <c r="C539" s="557" t="s">
        <v>174</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176</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178</v>
      </c>
      <c r="D541" s="588"/>
      <c r="E541" s="588"/>
      <c r="F541" s="588"/>
      <c r="G541" s="588"/>
      <c r="H541" s="588"/>
      <c r="I541" s="588"/>
      <c r="J541" s="702"/>
      <c r="K541" s="490">
        <v>245</v>
      </c>
      <c r="L541" s="491">
        <v>550</v>
      </c>
      <c r="M541" s="491">
        <v>558</v>
      </c>
      <c r="N541" s="491">
        <v>470</v>
      </c>
      <c r="O541" s="491">
        <v>428</v>
      </c>
      <c r="P541" s="491" t="s">
        <v>40</v>
      </c>
      <c r="Q541" s="491" t="s">
        <v>40</v>
      </c>
      <c r="R541" s="491" t="s">
        <v>40</v>
      </c>
      <c r="S541" s="491" t="s">
        <v>40</v>
      </c>
      <c r="T541" s="492" t="s">
        <v>40</v>
      </c>
      <c r="U541" s="34"/>
    </row>
    <row r="542" spans="1:21" s="12" customFormat="1" ht="48.75" customHeight="1" x14ac:dyDescent="0.25">
      <c r="A542" s="20"/>
      <c r="B542" s="462"/>
      <c r="C542" s="618" t="s">
        <v>180</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476</v>
      </c>
      <c r="D543" s="588"/>
      <c r="E543" s="588"/>
      <c r="F543" s="588"/>
      <c r="G543" s="588"/>
      <c r="H543" s="588"/>
      <c r="I543" s="588"/>
      <c r="J543" s="702"/>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618" t="s">
        <v>181</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183</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285</v>
      </c>
      <c r="T549" s="638"/>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639"/>
      <c r="T550" s="640"/>
      <c r="U550" s="496"/>
    </row>
    <row r="551" spans="1:21" s="12" customFormat="1" ht="48.75" customHeight="1" x14ac:dyDescent="0.25">
      <c r="A551" s="20"/>
      <c r="B551" s="42"/>
      <c r="C551" s="557" t="s">
        <v>185</v>
      </c>
      <c r="D551" s="558"/>
      <c r="E551" s="558"/>
      <c r="F551" s="558"/>
      <c r="G551" s="558"/>
      <c r="H551" s="558"/>
      <c r="I551" s="558"/>
      <c r="J551" s="559"/>
      <c r="K551" s="697" t="s">
        <v>478</v>
      </c>
      <c r="L551" s="698"/>
      <c r="M551" s="698"/>
      <c r="N551" s="698"/>
      <c r="O551" s="698"/>
      <c r="P551" s="698"/>
      <c r="Q551" s="698"/>
      <c r="R551" s="699"/>
      <c r="S551" s="467">
        <v>0</v>
      </c>
      <c r="T551" s="485" t="s">
        <v>40</v>
      </c>
      <c r="U551" s="497"/>
    </row>
    <row r="552" spans="1:21" s="12" customFormat="1" ht="48.75" customHeight="1" x14ac:dyDescent="0.25">
      <c r="A552" s="20"/>
      <c r="B552" s="20"/>
      <c r="C552" s="560" t="s">
        <v>186</v>
      </c>
      <c r="D552" s="561"/>
      <c r="E552" s="561"/>
      <c r="F552" s="561"/>
      <c r="G552" s="561"/>
      <c r="H552" s="561"/>
      <c r="I552" s="561"/>
      <c r="J552" s="562"/>
      <c r="K552" s="694" t="s">
        <v>479</v>
      </c>
      <c r="L552" s="695"/>
      <c r="M552" s="695"/>
      <c r="N552" s="695"/>
      <c r="O552" s="695"/>
      <c r="P552" s="695"/>
      <c r="Q552" s="695"/>
      <c r="R552" s="696"/>
      <c r="S552" s="463">
        <v>0</v>
      </c>
      <c r="T552" s="464" t="s">
        <v>40</v>
      </c>
      <c r="U552" s="497"/>
    </row>
    <row r="553" spans="1:21" s="12" customFormat="1" ht="48.75" customHeight="1" x14ac:dyDescent="0.25">
      <c r="A553" s="20"/>
      <c r="B553" s="20"/>
      <c r="C553" s="560" t="s">
        <v>187</v>
      </c>
      <c r="D553" s="561"/>
      <c r="E553" s="561"/>
      <c r="F553" s="561"/>
      <c r="G553" s="561"/>
      <c r="H553" s="561"/>
      <c r="I553" s="561"/>
      <c r="J553" s="562"/>
      <c r="K553" s="694" t="s">
        <v>480</v>
      </c>
      <c r="L553" s="695"/>
      <c r="M553" s="695"/>
      <c r="N553" s="695"/>
      <c r="O553" s="695"/>
      <c r="P553" s="695"/>
      <c r="Q553" s="695"/>
      <c r="R553" s="696"/>
      <c r="S553" s="463">
        <v>0</v>
      </c>
      <c r="T553" s="464" t="s">
        <v>40</v>
      </c>
      <c r="U553" s="497"/>
    </row>
    <row r="554" spans="1:21" s="12" customFormat="1" ht="48.75" customHeight="1" x14ac:dyDescent="0.25">
      <c r="A554" s="20"/>
      <c r="B554" s="20"/>
      <c r="C554" s="560" t="s">
        <v>188</v>
      </c>
      <c r="D554" s="561"/>
      <c r="E554" s="561"/>
      <c r="F554" s="561"/>
      <c r="G554" s="561"/>
      <c r="H554" s="561"/>
      <c r="I554" s="561"/>
      <c r="J554" s="562"/>
      <c r="K554" s="694" t="s">
        <v>481</v>
      </c>
      <c r="L554" s="695"/>
      <c r="M554" s="695"/>
      <c r="N554" s="695"/>
      <c r="O554" s="695"/>
      <c r="P554" s="695"/>
      <c r="Q554" s="695"/>
      <c r="R554" s="696"/>
      <c r="S554" s="463">
        <v>0</v>
      </c>
      <c r="T554" s="464" t="s">
        <v>40</v>
      </c>
      <c r="U554" s="497"/>
    </row>
    <row r="555" spans="1:21" s="12" customFormat="1" ht="48.75" customHeight="1" x14ac:dyDescent="0.25">
      <c r="A555" s="20"/>
      <c r="B555" s="20"/>
      <c r="C555" s="560" t="s">
        <v>189</v>
      </c>
      <c r="D555" s="561"/>
      <c r="E555" s="561"/>
      <c r="F555" s="561"/>
      <c r="G555" s="561"/>
      <c r="H555" s="561"/>
      <c r="I555" s="561"/>
      <c r="J555" s="562"/>
      <c r="K555" s="694" t="s">
        <v>482</v>
      </c>
      <c r="L555" s="695"/>
      <c r="M555" s="695"/>
      <c r="N555" s="695"/>
      <c r="O555" s="695"/>
      <c r="P555" s="695"/>
      <c r="Q555" s="695"/>
      <c r="R555" s="696"/>
      <c r="S555" s="463">
        <v>0</v>
      </c>
      <c r="T555" s="464" t="s">
        <v>40</v>
      </c>
      <c r="U555" s="497"/>
    </row>
    <row r="556" spans="1:21" s="12" customFormat="1" ht="51.75" customHeight="1" x14ac:dyDescent="0.25">
      <c r="A556" s="20"/>
      <c r="B556" s="20"/>
      <c r="C556" s="560" t="s">
        <v>190</v>
      </c>
      <c r="D556" s="561"/>
      <c r="E556" s="561"/>
      <c r="F556" s="561"/>
      <c r="G556" s="561"/>
      <c r="H556" s="561"/>
      <c r="I556" s="561"/>
      <c r="J556" s="562"/>
      <c r="K556" s="694" t="s">
        <v>483</v>
      </c>
      <c r="L556" s="695"/>
      <c r="M556" s="695"/>
      <c r="N556" s="695"/>
      <c r="O556" s="695"/>
      <c r="P556" s="695"/>
      <c r="Q556" s="695"/>
      <c r="R556" s="696"/>
      <c r="S556" s="463">
        <v>0</v>
      </c>
      <c r="T556" s="464" t="s">
        <v>40</v>
      </c>
      <c r="U556" s="497"/>
    </row>
    <row r="557" spans="1:21" s="12" customFormat="1" ht="48.75" customHeight="1" x14ac:dyDescent="0.25">
      <c r="A557" s="20"/>
      <c r="B557" s="20"/>
      <c r="C557" s="560" t="s">
        <v>191</v>
      </c>
      <c r="D557" s="561"/>
      <c r="E557" s="561"/>
      <c r="F557" s="561"/>
      <c r="G557" s="561"/>
      <c r="H557" s="561"/>
      <c r="I557" s="561"/>
      <c r="J557" s="562"/>
      <c r="K557" s="694" t="s">
        <v>484</v>
      </c>
      <c r="L557" s="695"/>
      <c r="M557" s="695"/>
      <c r="N557" s="695"/>
      <c r="O557" s="695"/>
      <c r="P557" s="695"/>
      <c r="Q557" s="695"/>
      <c r="R557" s="696"/>
      <c r="S557" s="463">
        <v>0</v>
      </c>
      <c r="T557" s="464" t="s">
        <v>40</v>
      </c>
      <c r="U557" s="497"/>
    </row>
    <row r="558" spans="1:21" s="12" customFormat="1" ht="48.75" customHeight="1" x14ac:dyDescent="0.25">
      <c r="A558" s="20"/>
      <c r="B558" s="20"/>
      <c r="C558" s="560" t="s">
        <v>192</v>
      </c>
      <c r="D558" s="561"/>
      <c r="E558" s="561"/>
      <c r="F558" s="561"/>
      <c r="G558" s="561"/>
      <c r="H558" s="561"/>
      <c r="I558" s="561"/>
      <c r="J558" s="562"/>
      <c r="K558" s="694" t="s">
        <v>485</v>
      </c>
      <c r="L558" s="695"/>
      <c r="M558" s="695"/>
      <c r="N558" s="695"/>
      <c r="O558" s="695"/>
      <c r="P558" s="695"/>
      <c r="Q558" s="695"/>
      <c r="R558" s="696"/>
      <c r="S558" s="463">
        <v>0</v>
      </c>
      <c r="T558" s="464" t="s">
        <v>40</v>
      </c>
      <c r="U558" s="497"/>
    </row>
    <row r="559" spans="1:21" s="12" customFormat="1" ht="48.75" customHeight="1" x14ac:dyDescent="0.25">
      <c r="A559" s="20"/>
      <c r="B559" s="20"/>
      <c r="C559" s="560" t="s">
        <v>193</v>
      </c>
      <c r="D559" s="561"/>
      <c r="E559" s="561"/>
      <c r="F559" s="561"/>
      <c r="G559" s="561"/>
      <c r="H559" s="561"/>
      <c r="I559" s="561"/>
      <c r="J559" s="562"/>
      <c r="K559" s="688" t="s">
        <v>486</v>
      </c>
      <c r="L559" s="689"/>
      <c r="M559" s="689"/>
      <c r="N559" s="689"/>
      <c r="O559" s="689"/>
      <c r="P559" s="689"/>
      <c r="Q559" s="689"/>
      <c r="R559" s="690"/>
      <c r="S559" s="463">
        <v>0</v>
      </c>
      <c r="T559" s="464" t="s">
        <v>40</v>
      </c>
      <c r="U559" s="497"/>
    </row>
    <row r="560" spans="1:21" s="12" customFormat="1" ht="48.75" customHeight="1" x14ac:dyDescent="0.25">
      <c r="A560" s="20"/>
      <c r="B560" s="20"/>
      <c r="C560" s="560" t="s">
        <v>194</v>
      </c>
      <c r="D560" s="561"/>
      <c r="E560" s="561"/>
      <c r="F560" s="561"/>
      <c r="G560" s="561"/>
      <c r="H560" s="561"/>
      <c r="I560" s="561"/>
      <c r="J560" s="562"/>
      <c r="K560" s="688" t="s">
        <v>487</v>
      </c>
      <c r="L560" s="689"/>
      <c r="M560" s="689"/>
      <c r="N560" s="689"/>
      <c r="O560" s="689"/>
      <c r="P560" s="689"/>
      <c r="Q560" s="689"/>
      <c r="R560" s="690"/>
      <c r="S560" s="463">
        <v>0</v>
      </c>
      <c r="T560" s="464" t="s">
        <v>40</v>
      </c>
      <c r="U560" s="497"/>
    </row>
    <row r="561" spans="1:21" s="12" customFormat="1" ht="48.75" customHeight="1" x14ac:dyDescent="0.25">
      <c r="A561" s="20"/>
      <c r="B561" s="20"/>
      <c r="C561" s="560" t="s">
        <v>195</v>
      </c>
      <c r="D561" s="561"/>
      <c r="E561" s="561"/>
      <c r="F561" s="561"/>
      <c r="G561" s="561"/>
      <c r="H561" s="561"/>
      <c r="I561" s="561"/>
      <c r="J561" s="562"/>
      <c r="K561" s="688" t="s">
        <v>488</v>
      </c>
      <c r="L561" s="689"/>
      <c r="M561" s="689"/>
      <c r="N561" s="689"/>
      <c r="O561" s="689"/>
      <c r="P561" s="689"/>
      <c r="Q561" s="689"/>
      <c r="R561" s="690"/>
      <c r="S561" s="463">
        <v>0</v>
      </c>
      <c r="T561" s="464" t="s">
        <v>40</v>
      </c>
      <c r="U561" s="497"/>
    </row>
    <row r="562" spans="1:21" s="12" customFormat="1" ht="48.75" customHeight="1" x14ac:dyDescent="0.25">
      <c r="A562" s="20"/>
      <c r="B562" s="20"/>
      <c r="C562" s="560" t="s">
        <v>196</v>
      </c>
      <c r="D562" s="561"/>
      <c r="E562" s="561"/>
      <c r="F562" s="561"/>
      <c r="G562" s="561"/>
      <c r="H562" s="561"/>
      <c r="I562" s="561"/>
      <c r="J562" s="562"/>
      <c r="K562" s="688" t="s">
        <v>489</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197</v>
      </c>
      <c r="D563" s="564"/>
      <c r="E563" s="564"/>
      <c r="F563" s="564"/>
      <c r="G563" s="564"/>
      <c r="H563" s="564"/>
      <c r="I563" s="564"/>
      <c r="J563" s="565"/>
      <c r="K563" s="691" t="s">
        <v>490</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292</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294</v>
      </c>
      <c r="J566" s="573"/>
      <c r="K566" s="483" t="s">
        <v>47</v>
      </c>
      <c r="L566" s="484" t="s">
        <v>46</v>
      </c>
      <c r="M566" s="132" t="s">
        <v>46</v>
      </c>
      <c r="N566" s="132" t="s">
        <v>48</v>
      </c>
      <c r="O566" s="132" t="s">
        <v>48</v>
      </c>
      <c r="P566" s="132" t="s">
        <v>40</v>
      </c>
      <c r="Q566" s="132" t="s">
        <v>40</v>
      </c>
      <c r="R566" s="132" t="s">
        <v>40</v>
      </c>
      <c r="S566" s="132" t="s">
        <v>40</v>
      </c>
      <c r="T566" s="133" t="s">
        <v>40</v>
      </c>
      <c r="U566" s="119"/>
    </row>
    <row r="567" spans="1:21" s="12" customFormat="1" ht="48.75" customHeight="1" x14ac:dyDescent="0.25">
      <c r="A567" s="20"/>
      <c r="B567" s="42"/>
      <c r="C567" s="557" t="s">
        <v>185</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186</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187</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188</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189</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190</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191</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192</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193</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194</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195</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196</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197</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682" t="s">
        <v>491</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292</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294</v>
      </c>
      <c r="J585" s="678"/>
      <c r="K585" s="419" t="s">
        <v>47</v>
      </c>
      <c r="L585" s="499" t="s">
        <v>46</v>
      </c>
      <c r="M585" s="193" t="s">
        <v>46</v>
      </c>
      <c r="N585" s="193" t="s">
        <v>48</v>
      </c>
      <c r="O585" s="193" t="s">
        <v>48</v>
      </c>
      <c r="P585" s="193" t="s">
        <v>40</v>
      </c>
      <c r="Q585" s="193" t="s">
        <v>40</v>
      </c>
      <c r="R585" s="193" t="s">
        <v>40</v>
      </c>
      <c r="S585" s="193" t="s">
        <v>40</v>
      </c>
      <c r="T585" s="194" t="s">
        <v>40</v>
      </c>
      <c r="U585" s="119"/>
    </row>
    <row r="586" spans="1:21" ht="81" customHeight="1" thickBot="1" x14ac:dyDescent="0.3">
      <c r="A586" s="20"/>
      <c r="B586" s="41"/>
      <c r="C586" s="685" t="s">
        <v>492</v>
      </c>
      <c r="D586" s="686"/>
      <c r="E586" s="686"/>
      <c r="F586" s="686"/>
      <c r="G586" s="686"/>
      <c r="H586" s="686"/>
      <c r="I586" s="686"/>
      <c r="J586" s="687"/>
      <c r="K586" s="500" t="s">
        <v>51</v>
      </c>
      <c r="L586" s="500" t="s">
        <v>51</v>
      </c>
      <c r="M586" s="500" t="s">
        <v>51</v>
      </c>
      <c r="N586" s="500" t="s">
        <v>51</v>
      </c>
      <c r="O586" s="500" t="s">
        <v>51</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682" t="s">
        <v>493</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292</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294</v>
      </c>
      <c r="J590" s="678"/>
      <c r="K590" s="483" t="s">
        <v>47</v>
      </c>
      <c r="L590" s="484" t="s">
        <v>46</v>
      </c>
      <c r="M590" s="132" t="s">
        <v>46</v>
      </c>
      <c r="N590" s="132" t="s">
        <v>48</v>
      </c>
      <c r="O590" s="132" t="s">
        <v>48</v>
      </c>
      <c r="P590" s="132" t="s">
        <v>40</v>
      </c>
      <c r="Q590" s="132" t="s">
        <v>40</v>
      </c>
      <c r="R590" s="132" t="s">
        <v>40</v>
      </c>
      <c r="S590" s="132" t="s">
        <v>40</v>
      </c>
      <c r="T590" s="133" t="s">
        <v>40</v>
      </c>
      <c r="U590" s="119"/>
    </row>
    <row r="591" spans="1:21" s="3" customFormat="1" ht="48.6" customHeight="1" x14ac:dyDescent="0.25">
      <c r="A591" s="20"/>
      <c r="B591" s="20"/>
      <c r="C591" s="679" t="s">
        <v>494</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199</v>
      </c>
      <c r="E593" s="666"/>
      <c r="F593" s="666"/>
      <c r="G593" s="666"/>
      <c r="H593" s="666"/>
      <c r="I593" s="666"/>
      <c r="J593" s="667"/>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495</v>
      </c>
      <c r="E594" s="666"/>
      <c r="F594" s="666"/>
      <c r="G594" s="666"/>
      <c r="H594" s="666"/>
      <c r="I594" s="666"/>
      <c r="J594" s="667"/>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200</v>
      </c>
      <c r="E595" s="666"/>
      <c r="F595" s="666"/>
      <c r="G595" s="666"/>
      <c r="H595" s="666"/>
      <c r="I595" s="666"/>
      <c r="J595" s="667"/>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201</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496</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497</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495</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496</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498</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495</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496</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285</v>
      </c>
      <c r="T615" s="575"/>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500</v>
      </c>
      <c r="L617" s="579"/>
      <c r="M617" s="579"/>
      <c r="N617" s="579"/>
      <c r="O617" s="579"/>
      <c r="P617" s="579"/>
      <c r="Q617" s="579"/>
      <c r="R617" s="580"/>
      <c r="S617" s="467" t="s">
        <v>93</v>
      </c>
      <c r="T617" s="515" t="s">
        <v>94</v>
      </c>
      <c r="U617" s="34"/>
    </row>
    <row r="618" spans="1:21" s="12" customFormat="1" ht="60.75" customHeight="1" x14ac:dyDescent="0.25">
      <c r="A618" s="20"/>
      <c r="B618" s="116"/>
      <c r="C618" s="560" t="s">
        <v>203</v>
      </c>
      <c r="D618" s="561"/>
      <c r="E618" s="561"/>
      <c r="F618" s="561"/>
      <c r="G618" s="561"/>
      <c r="H618" s="561"/>
      <c r="I618" s="561"/>
      <c r="J618" s="562"/>
      <c r="K618" s="566" t="s">
        <v>501</v>
      </c>
      <c r="L618" s="567"/>
      <c r="M618" s="567"/>
      <c r="N618" s="567"/>
      <c r="O618" s="567"/>
      <c r="P618" s="567"/>
      <c r="Q618" s="567"/>
      <c r="R618" s="568"/>
      <c r="S618" s="463">
        <v>0</v>
      </c>
      <c r="T618" s="516" t="s">
        <v>40</v>
      </c>
      <c r="U618" s="34"/>
    </row>
    <row r="619" spans="1:21" s="12" customFormat="1" ht="60.75" customHeight="1" x14ac:dyDescent="0.25">
      <c r="A619" s="20"/>
      <c r="B619" s="116"/>
      <c r="C619" s="560" t="s">
        <v>204</v>
      </c>
      <c r="D619" s="561"/>
      <c r="E619" s="561"/>
      <c r="F619" s="561"/>
      <c r="G619" s="561"/>
      <c r="H619" s="561"/>
      <c r="I619" s="561"/>
      <c r="J619" s="562"/>
      <c r="K619" s="566" t="s">
        <v>502</v>
      </c>
      <c r="L619" s="567"/>
      <c r="M619" s="567"/>
      <c r="N619" s="567"/>
      <c r="O619" s="567"/>
      <c r="P619" s="567"/>
      <c r="Q619" s="567"/>
      <c r="R619" s="568"/>
      <c r="S619" s="463">
        <v>0</v>
      </c>
      <c r="T619" s="516" t="s">
        <v>40</v>
      </c>
      <c r="U619" s="34"/>
    </row>
    <row r="620" spans="1:21" s="12" customFormat="1" ht="60.75" customHeight="1" x14ac:dyDescent="0.25">
      <c r="A620" s="20"/>
      <c r="B620" s="116"/>
      <c r="C620" s="560" t="s">
        <v>205</v>
      </c>
      <c r="D620" s="561"/>
      <c r="E620" s="561"/>
      <c r="F620" s="561"/>
      <c r="G620" s="561"/>
      <c r="H620" s="561"/>
      <c r="I620" s="561"/>
      <c r="J620" s="562"/>
      <c r="K620" s="566" t="s">
        <v>503</v>
      </c>
      <c r="L620" s="567"/>
      <c r="M620" s="567"/>
      <c r="N620" s="567"/>
      <c r="O620" s="567"/>
      <c r="P620" s="567"/>
      <c r="Q620" s="567"/>
      <c r="R620" s="568"/>
      <c r="S620" s="463" t="s">
        <v>93</v>
      </c>
      <c r="T620" s="516" t="s">
        <v>94</v>
      </c>
      <c r="U620" s="34"/>
    </row>
    <row r="621" spans="1:21" s="12" customFormat="1" ht="60.75" customHeight="1" x14ac:dyDescent="0.25">
      <c r="A621" s="20"/>
      <c r="B621" s="116"/>
      <c r="C621" s="560" t="s">
        <v>206</v>
      </c>
      <c r="D621" s="561"/>
      <c r="E621" s="561"/>
      <c r="F621" s="561"/>
      <c r="G621" s="561"/>
      <c r="H621" s="561"/>
      <c r="I621" s="561"/>
      <c r="J621" s="562"/>
      <c r="K621" s="566" t="s">
        <v>504</v>
      </c>
      <c r="L621" s="567"/>
      <c r="M621" s="567"/>
      <c r="N621" s="567"/>
      <c r="O621" s="567"/>
      <c r="P621" s="567"/>
      <c r="Q621" s="567"/>
      <c r="R621" s="568"/>
      <c r="S621" s="463" t="s">
        <v>93</v>
      </c>
      <c r="T621" s="516" t="s">
        <v>94</v>
      </c>
      <c r="U621" s="34"/>
    </row>
    <row r="622" spans="1:21" s="12" customFormat="1" ht="31.5" customHeight="1" x14ac:dyDescent="0.25">
      <c r="A622" s="20"/>
      <c r="B622" s="116"/>
      <c r="C622" s="659" t="s">
        <v>207</v>
      </c>
      <c r="D622" s="660"/>
      <c r="E622" s="660"/>
      <c r="F622" s="660"/>
      <c r="G622" s="660"/>
      <c r="H622" s="660"/>
      <c r="I622" s="660"/>
      <c r="J622" s="661"/>
      <c r="K622" s="662" t="s">
        <v>505</v>
      </c>
      <c r="L622" s="663"/>
      <c r="M622" s="663"/>
      <c r="N622" s="663"/>
      <c r="O622" s="663"/>
      <c r="P622" s="663"/>
      <c r="Q622" s="663"/>
      <c r="R622" s="664"/>
      <c r="S622" s="517">
        <v>0</v>
      </c>
      <c r="T622" s="518" t="s">
        <v>40</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0</v>
      </c>
      <c r="T623" s="518" t="s">
        <v>40</v>
      </c>
      <c r="U623" s="34"/>
    </row>
    <row r="624" spans="1:21" s="12" customFormat="1" ht="31.5" customHeight="1" x14ac:dyDescent="0.25">
      <c r="A624" s="20"/>
      <c r="B624" s="116"/>
      <c r="C624" s="659" t="s">
        <v>209</v>
      </c>
      <c r="D624" s="660"/>
      <c r="E624" s="660"/>
      <c r="F624" s="660"/>
      <c r="G624" s="660"/>
      <c r="H624" s="660"/>
      <c r="I624" s="660"/>
      <c r="J624" s="661"/>
      <c r="K624" s="662" t="s">
        <v>506</v>
      </c>
      <c r="L624" s="663"/>
      <c r="M624" s="663"/>
      <c r="N624" s="663"/>
      <c r="O624" s="663"/>
      <c r="P624" s="663"/>
      <c r="Q624" s="663"/>
      <c r="R624" s="664"/>
      <c r="S624" s="517">
        <v>0</v>
      </c>
      <c r="T624" s="518" t="s">
        <v>40</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0</v>
      </c>
      <c r="T625" s="518" t="s">
        <v>40</v>
      </c>
      <c r="U625" s="34"/>
    </row>
    <row r="626" spans="1:21" s="12" customFormat="1" ht="60.75" customHeight="1" x14ac:dyDescent="0.25">
      <c r="A626" s="20"/>
      <c r="B626" s="116"/>
      <c r="C626" s="560" t="s">
        <v>210</v>
      </c>
      <c r="D626" s="561"/>
      <c r="E626" s="561"/>
      <c r="F626" s="561"/>
      <c r="G626" s="561"/>
      <c r="H626" s="561"/>
      <c r="I626" s="561"/>
      <c r="J626" s="562"/>
      <c r="K626" s="566" t="s">
        <v>507</v>
      </c>
      <c r="L626" s="567"/>
      <c r="M626" s="567"/>
      <c r="N626" s="567"/>
      <c r="O626" s="567"/>
      <c r="P626" s="567"/>
      <c r="Q626" s="567"/>
      <c r="R626" s="568"/>
      <c r="S626" s="463">
        <v>0</v>
      </c>
      <c r="T626" s="516" t="s">
        <v>40</v>
      </c>
      <c r="U626" s="34"/>
    </row>
    <row r="627" spans="1:21" s="12" customFormat="1" ht="60.75" customHeight="1" x14ac:dyDescent="0.25">
      <c r="A627" s="20"/>
      <c r="B627" s="116"/>
      <c r="C627" s="560" t="s">
        <v>211</v>
      </c>
      <c r="D627" s="561"/>
      <c r="E627" s="561"/>
      <c r="F627" s="561"/>
      <c r="G627" s="561"/>
      <c r="H627" s="561"/>
      <c r="I627" s="561"/>
      <c r="J627" s="562"/>
      <c r="K627" s="566" t="s">
        <v>508</v>
      </c>
      <c r="L627" s="567"/>
      <c r="M627" s="567"/>
      <c r="N627" s="567"/>
      <c r="O627" s="567"/>
      <c r="P627" s="567"/>
      <c r="Q627" s="567"/>
      <c r="R627" s="568"/>
      <c r="S627" s="463" t="s">
        <v>93</v>
      </c>
      <c r="T627" s="516" t="s">
        <v>94</v>
      </c>
      <c r="U627" s="34"/>
    </row>
    <row r="628" spans="1:21" s="12" customFormat="1" ht="60.75" customHeight="1" x14ac:dyDescent="0.25">
      <c r="A628" s="20"/>
      <c r="B628" s="116"/>
      <c r="C628" s="560" t="s">
        <v>212</v>
      </c>
      <c r="D628" s="561"/>
      <c r="E628" s="561"/>
      <c r="F628" s="561"/>
      <c r="G628" s="561"/>
      <c r="H628" s="561"/>
      <c r="I628" s="561"/>
      <c r="J628" s="562"/>
      <c r="K628" s="566" t="s">
        <v>509</v>
      </c>
      <c r="L628" s="567"/>
      <c r="M628" s="567"/>
      <c r="N628" s="567"/>
      <c r="O628" s="567"/>
      <c r="P628" s="567"/>
      <c r="Q628" s="567"/>
      <c r="R628" s="568"/>
      <c r="S628" s="463">
        <v>0</v>
      </c>
      <c r="T628" s="516" t="s">
        <v>40</v>
      </c>
      <c r="U628" s="34"/>
    </row>
    <row r="629" spans="1:21" s="3" customFormat="1" ht="60.75" customHeight="1" x14ac:dyDescent="0.25">
      <c r="A629" s="20"/>
      <c r="B629" s="116"/>
      <c r="C629" s="560" t="s">
        <v>213</v>
      </c>
      <c r="D629" s="561"/>
      <c r="E629" s="561"/>
      <c r="F629" s="561"/>
      <c r="G629" s="561"/>
      <c r="H629" s="561"/>
      <c r="I629" s="561"/>
      <c r="J629" s="562"/>
      <c r="K629" s="566" t="s">
        <v>510</v>
      </c>
      <c r="L629" s="567"/>
      <c r="M629" s="567"/>
      <c r="N629" s="567"/>
      <c r="O629" s="567"/>
      <c r="P629" s="567"/>
      <c r="Q629" s="567"/>
      <c r="R629" s="568"/>
      <c r="S629" s="463" t="s">
        <v>93</v>
      </c>
      <c r="T629" s="516" t="s">
        <v>94</v>
      </c>
      <c r="U629" s="34"/>
    </row>
    <row r="630" spans="1:21" s="3" customFormat="1" ht="60.75" customHeight="1" x14ac:dyDescent="0.25">
      <c r="A630" s="20"/>
      <c r="B630" s="116"/>
      <c r="C630" s="560" t="s">
        <v>214</v>
      </c>
      <c r="D630" s="561"/>
      <c r="E630" s="561"/>
      <c r="F630" s="561"/>
      <c r="G630" s="561"/>
      <c r="H630" s="561"/>
      <c r="I630" s="561"/>
      <c r="J630" s="562"/>
      <c r="K630" s="566" t="s">
        <v>511</v>
      </c>
      <c r="L630" s="567"/>
      <c r="M630" s="567"/>
      <c r="N630" s="567"/>
      <c r="O630" s="567"/>
      <c r="P630" s="567"/>
      <c r="Q630" s="567"/>
      <c r="R630" s="568"/>
      <c r="S630" s="463">
        <v>0</v>
      </c>
      <c r="T630" s="516" t="s">
        <v>40</v>
      </c>
      <c r="U630" s="34"/>
    </row>
    <row r="631" spans="1:21" s="3" customFormat="1" ht="60.75" customHeight="1" x14ac:dyDescent="0.25">
      <c r="A631" s="20"/>
      <c r="B631" s="116"/>
      <c r="C631" s="560" t="s">
        <v>215</v>
      </c>
      <c r="D631" s="561"/>
      <c r="E631" s="561"/>
      <c r="F631" s="561"/>
      <c r="G631" s="561"/>
      <c r="H631" s="561"/>
      <c r="I631" s="561"/>
      <c r="J631" s="562"/>
      <c r="K631" s="566" t="s">
        <v>512</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216</v>
      </c>
      <c r="D632" s="564"/>
      <c r="E632" s="564"/>
      <c r="F632" s="564"/>
      <c r="G632" s="564"/>
      <c r="H632" s="564"/>
      <c r="I632" s="564"/>
      <c r="J632" s="565"/>
      <c r="K632" s="569" t="s">
        <v>513</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292</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294</v>
      </c>
      <c r="J635" s="573"/>
      <c r="K635" s="483" t="s">
        <v>47</v>
      </c>
      <c r="L635" s="484" t="s">
        <v>46</v>
      </c>
      <c r="M635" s="132" t="s">
        <v>46</v>
      </c>
      <c r="N635" s="132" t="s">
        <v>48</v>
      </c>
      <c r="O635" s="132" t="s">
        <v>48</v>
      </c>
      <c r="P635" s="132" t="s">
        <v>40</v>
      </c>
      <c r="Q635" s="132" t="s">
        <v>40</v>
      </c>
      <c r="R635" s="132" t="s">
        <v>40</v>
      </c>
      <c r="S635" s="132" t="s">
        <v>40</v>
      </c>
      <c r="T635" s="133" t="s">
        <v>40</v>
      </c>
      <c r="U635" s="119"/>
    </row>
    <row r="636" spans="1:21" s="12" customFormat="1" ht="60.75" customHeight="1" x14ac:dyDescent="0.25">
      <c r="A636" s="20"/>
      <c r="B636" s="42"/>
      <c r="C636" s="557" t="s">
        <v>202</v>
      </c>
      <c r="D636" s="558"/>
      <c r="E636" s="558"/>
      <c r="F636" s="558"/>
      <c r="G636" s="558"/>
      <c r="H636" s="558"/>
      <c r="I636" s="558"/>
      <c r="J636" s="559"/>
      <c r="K636" s="487">
        <v>0</v>
      </c>
      <c r="L636" s="488" t="s">
        <v>93</v>
      </c>
      <c r="M636" s="488" t="s">
        <v>93</v>
      </c>
      <c r="N636" s="488" t="s">
        <v>93</v>
      </c>
      <c r="O636" s="488" t="s">
        <v>93</v>
      </c>
      <c r="P636" s="488" t="s">
        <v>40</v>
      </c>
      <c r="Q636" s="488" t="s">
        <v>40</v>
      </c>
      <c r="R636" s="488" t="s">
        <v>40</v>
      </c>
      <c r="S636" s="488" t="s">
        <v>40</v>
      </c>
      <c r="T636" s="489" t="s">
        <v>40</v>
      </c>
      <c r="U636" s="34"/>
    </row>
    <row r="637" spans="1:21" s="12" customFormat="1" ht="60.75" customHeight="1" x14ac:dyDescent="0.25">
      <c r="A637" s="20"/>
      <c r="B637" s="116"/>
      <c r="C637" s="560" t="s">
        <v>203</v>
      </c>
      <c r="D637" s="561"/>
      <c r="E637" s="561"/>
      <c r="F637" s="561"/>
      <c r="G637" s="561"/>
      <c r="H637" s="561"/>
      <c r="I637" s="561"/>
      <c r="J637" s="562"/>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205</v>
      </c>
      <c r="D639" s="561"/>
      <c r="E639" s="561"/>
      <c r="F639" s="561"/>
      <c r="G639" s="561"/>
      <c r="H639" s="561"/>
      <c r="I639" s="561"/>
      <c r="J639" s="562"/>
      <c r="K639" s="490">
        <v>0</v>
      </c>
      <c r="L639" s="491">
        <v>0</v>
      </c>
      <c r="M639" s="491" t="s">
        <v>93</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560" t="s">
        <v>206</v>
      </c>
      <c r="D640" s="561"/>
      <c r="E640" s="561"/>
      <c r="F640" s="561"/>
      <c r="G640" s="561"/>
      <c r="H640" s="561"/>
      <c r="I640" s="561"/>
      <c r="J640" s="562"/>
      <c r="K640" s="490">
        <v>0</v>
      </c>
      <c r="L640" s="491" t="s">
        <v>93</v>
      </c>
      <c r="M640" s="491" t="s">
        <v>93</v>
      </c>
      <c r="N640" s="491">
        <v>0</v>
      </c>
      <c r="O640" s="491" t="s">
        <v>93</v>
      </c>
      <c r="P640" s="491" t="s">
        <v>40</v>
      </c>
      <c r="Q640" s="491" t="s">
        <v>40</v>
      </c>
      <c r="R640" s="491" t="s">
        <v>40</v>
      </c>
      <c r="S640" s="491" t="s">
        <v>40</v>
      </c>
      <c r="T640" s="492" t="s">
        <v>40</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t="s">
        <v>93</v>
      </c>
      <c r="L646" s="491">
        <v>0</v>
      </c>
      <c r="M646" s="491">
        <v>0</v>
      </c>
      <c r="N646" s="491">
        <v>0</v>
      </c>
      <c r="O646" s="491" t="s">
        <v>93</v>
      </c>
      <c r="P646" s="491" t="s">
        <v>40</v>
      </c>
      <c r="Q646" s="491" t="s">
        <v>40</v>
      </c>
      <c r="R646" s="491" t="s">
        <v>40</v>
      </c>
      <c r="S646" s="491" t="s">
        <v>40</v>
      </c>
      <c r="T646" s="492" t="s">
        <v>40</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213</v>
      </c>
      <c r="D648" s="561"/>
      <c r="E648" s="561"/>
      <c r="F648" s="561"/>
      <c r="G648" s="561"/>
      <c r="H648" s="561"/>
      <c r="I648" s="561"/>
      <c r="J648" s="562"/>
      <c r="K648" s="490" t="s">
        <v>93</v>
      </c>
      <c r="L648" s="491">
        <v>0</v>
      </c>
      <c r="M648" s="491">
        <v>0</v>
      </c>
      <c r="N648" s="491">
        <v>0</v>
      </c>
      <c r="O648" s="491" t="s">
        <v>93</v>
      </c>
      <c r="P648" s="491" t="s">
        <v>40</v>
      </c>
      <c r="Q648" s="491" t="s">
        <v>40</v>
      </c>
      <c r="R648" s="491" t="s">
        <v>40</v>
      </c>
      <c r="S648" s="491" t="s">
        <v>40</v>
      </c>
      <c r="T648" s="492" t="s">
        <v>40</v>
      </c>
      <c r="U648" s="34"/>
    </row>
    <row r="649" spans="1:21" s="3" customFormat="1" ht="60.75" customHeight="1" x14ac:dyDescent="0.25">
      <c r="A649" s="20"/>
      <c r="B649" s="116"/>
      <c r="C649" s="560" t="s">
        <v>214</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285</v>
      </c>
      <c r="T654" s="638"/>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639"/>
      <c r="T655" s="640"/>
      <c r="U655" s="119"/>
    </row>
    <row r="656" spans="1:21" s="12" customFormat="1" ht="48.75" customHeight="1" x14ac:dyDescent="0.25">
      <c r="A656" s="20"/>
      <c r="B656" s="42"/>
      <c r="C656" s="557" t="s">
        <v>514</v>
      </c>
      <c r="D656" s="558"/>
      <c r="E656" s="558"/>
      <c r="F656" s="558"/>
      <c r="G656" s="558"/>
      <c r="H656" s="558"/>
      <c r="I656" s="558"/>
      <c r="J656" s="559"/>
      <c r="K656" s="653" t="s">
        <v>515</v>
      </c>
      <c r="L656" s="654"/>
      <c r="M656" s="654"/>
      <c r="N656" s="654"/>
      <c r="O656" s="654"/>
      <c r="P656" s="654"/>
      <c r="Q656" s="654"/>
      <c r="R656" s="655"/>
      <c r="S656" s="467">
        <v>355</v>
      </c>
      <c r="T656" s="515" t="s">
        <v>94</v>
      </c>
      <c r="U656" s="34"/>
    </row>
    <row r="657" spans="1:21" s="12" customFormat="1" ht="48.75" customHeight="1" x14ac:dyDescent="0.25">
      <c r="A657" s="20"/>
      <c r="B657" s="20"/>
      <c r="C657" s="560" t="s">
        <v>516</v>
      </c>
      <c r="D657" s="561"/>
      <c r="E657" s="561"/>
      <c r="F657" s="561"/>
      <c r="G657" s="561"/>
      <c r="H657" s="561"/>
      <c r="I657" s="561"/>
      <c r="J657" s="562"/>
      <c r="K657" s="607"/>
      <c r="L657" s="608"/>
      <c r="M657" s="608"/>
      <c r="N657" s="608"/>
      <c r="O657" s="608"/>
      <c r="P657" s="608"/>
      <c r="Q657" s="608"/>
      <c r="R657" s="609"/>
      <c r="S657" s="463" t="s">
        <v>93</v>
      </c>
      <c r="T657" s="516" t="s">
        <v>94</v>
      </c>
      <c r="U657" s="34"/>
    </row>
    <row r="658" spans="1:21" s="12" customFormat="1" ht="48.75" customHeight="1" x14ac:dyDescent="0.25">
      <c r="A658" s="20"/>
      <c r="B658" s="20"/>
      <c r="C658" s="618" t="s">
        <v>517</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518</v>
      </c>
      <c r="D659" s="588"/>
      <c r="E659" s="588"/>
      <c r="F659" s="588"/>
      <c r="G659" s="588"/>
      <c r="H659" s="588"/>
      <c r="I659" s="588"/>
      <c r="J659" s="589"/>
      <c r="K659" s="604" t="s">
        <v>519</v>
      </c>
      <c r="L659" s="605"/>
      <c r="M659" s="605"/>
      <c r="N659" s="605"/>
      <c r="O659" s="605"/>
      <c r="P659" s="605"/>
      <c r="Q659" s="605"/>
      <c r="R659" s="606"/>
      <c r="S659" s="463">
        <v>0</v>
      </c>
      <c r="T659" s="516" t="s">
        <v>40</v>
      </c>
      <c r="U659" s="34"/>
    </row>
    <row r="660" spans="1:21" s="12" customFormat="1" ht="48.75" customHeight="1" x14ac:dyDescent="0.25">
      <c r="A660" s="20"/>
      <c r="B660" s="20"/>
      <c r="C660" s="618" t="s">
        <v>520</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218</v>
      </c>
      <c r="D661" s="561"/>
      <c r="E661" s="561"/>
      <c r="F661" s="561"/>
      <c r="G661" s="561"/>
      <c r="H661" s="561"/>
      <c r="I661" s="561"/>
      <c r="J661" s="562"/>
      <c r="K661" s="566" t="s">
        <v>521</v>
      </c>
      <c r="L661" s="567"/>
      <c r="M661" s="567"/>
      <c r="N661" s="567"/>
      <c r="O661" s="567"/>
      <c r="P661" s="567"/>
      <c r="Q661" s="567"/>
      <c r="R661" s="568"/>
      <c r="S661" s="463">
        <v>0</v>
      </c>
      <c r="T661" s="516" t="s">
        <v>40</v>
      </c>
      <c r="U661" s="34"/>
    </row>
    <row r="662" spans="1:21" s="12" customFormat="1" ht="48.75" customHeight="1" x14ac:dyDescent="0.25">
      <c r="A662" s="20"/>
      <c r="B662" s="20"/>
      <c r="C662" s="618" t="s">
        <v>522</v>
      </c>
      <c r="D662" s="588"/>
      <c r="E662" s="588"/>
      <c r="F662" s="588"/>
      <c r="G662" s="588"/>
      <c r="H662" s="588"/>
      <c r="I662" s="588"/>
      <c r="J662" s="589"/>
      <c r="K662" s="650" t="s">
        <v>523</v>
      </c>
      <c r="L662" s="651"/>
      <c r="M662" s="651"/>
      <c r="N662" s="651"/>
      <c r="O662" s="651"/>
      <c r="P662" s="651"/>
      <c r="Q662" s="651"/>
      <c r="R662" s="652"/>
      <c r="S662" s="463">
        <v>216</v>
      </c>
      <c r="T662" s="516" t="s">
        <v>94</v>
      </c>
      <c r="U662" s="34"/>
    </row>
    <row r="663" spans="1:21" s="12" customFormat="1" ht="48.75" customHeight="1" x14ac:dyDescent="0.25">
      <c r="A663" s="20"/>
      <c r="B663" s="20"/>
      <c r="C663" s="560" t="s">
        <v>524</v>
      </c>
      <c r="D663" s="561"/>
      <c r="E663" s="561"/>
      <c r="F663" s="561"/>
      <c r="G663" s="561"/>
      <c r="H663" s="561"/>
      <c r="I663" s="561"/>
      <c r="J663" s="562"/>
      <c r="K663" s="566" t="s">
        <v>525</v>
      </c>
      <c r="L663" s="567"/>
      <c r="M663" s="567"/>
      <c r="N663" s="567"/>
      <c r="O663" s="567"/>
      <c r="P663" s="567"/>
      <c r="Q663" s="567"/>
      <c r="R663" s="568"/>
      <c r="S663" s="463">
        <v>0</v>
      </c>
      <c r="T663" s="516" t="s">
        <v>40</v>
      </c>
      <c r="U663" s="34"/>
    </row>
    <row r="664" spans="1:21" s="12" customFormat="1" ht="48.75" customHeight="1" x14ac:dyDescent="0.25">
      <c r="A664" s="20"/>
      <c r="B664" s="20"/>
      <c r="C664" s="560" t="s">
        <v>219</v>
      </c>
      <c r="D664" s="561"/>
      <c r="E664" s="561"/>
      <c r="F664" s="561"/>
      <c r="G664" s="561"/>
      <c r="H664" s="561"/>
      <c r="I664" s="561"/>
      <c r="J664" s="562"/>
      <c r="K664" s="647" t="s">
        <v>526</v>
      </c>
      <c r="L664" s="648"/>
      <c r="M664" s="648"/>
      <c r="N664" s="648"/>
      <c r="O664" s="648"/>
      <c r="P664" s="648"/>
      <c r="Q664" s="648"/>
      <c r="R664" s="649"/>
      <c r="S664" s="463">
        <v>0</v>
      </c>
      <c r="T664" s="516" t="s">
        <v>40</v>
      </c>
      <c r="U664" s="34"/>
    </row>
    <row r="665" spans="1:21" s="12" customFormat="1" ht="48.75" customHeight="1" x14ac:dyDescent="0.25">
      <c r="A665" s="20"/>
      <c r="B665" s="20"/>
      <c r="C665" s="560" t="s">
        <v>220</v>
      </c>
      <c r="D665" s="561"/>
      <c r="E665" s="561"/>
      <c r="F665" s="561"/>
      <c r="G665" s="561"/>
      <c r="H665" s="561"/>
      <c r="I665" s="561"/>
      <c r="J665" s="562"/>
      <c r="K665" s="566" t="s">
        <v>527</v>
      </c>
      <c r="L665" s="567"/>
      <c r="M665" s="567"/>
      <c r="N665" s="567"/>
      <c r="O665" s="567"/>
      <c r="P665" s="567"/>
      <c r="Q665" s="567"/>
      <c r="R665" s="568"/>
      <c r="S665" s="463" t="s">
        <v>93</v>
      </c>
      <c r="T665" s="516" t="s">
        <v>94</v>
      </c>
      <c r="U665" s="34"/>
    </row>
    <row r="666" spans="1:21" s="12" customFormat="1" ht="48.75" customHeight="1" x14ac:dyDescent="0.25">
      <c r="A666" s="20"/>
      <c r="B666" s="20"/>
      <c r="C666" s="560" t="s">
        <v>221</v>
      </c>
      <c r="D666" s="561"/>
      <c r="E666" s="561"/>
      <c r="F666" s="561"/>
      <c r="G666" s="561"/>
      <c r="H666" s="561"/>
      <c r="I666" s="561"/>
      <c r="J666" s="562"/>
      <c r="K666" s="566" t="s">
        <v>528</v>
      </c>
      <c r="L666" s="567"/>
      <c r="M666" s="567"/>
      <c r="N666" s="567"/>
      <c r="O666" s="567"/>
      <c r="P666" s="567"/>
      <c r="Q666" s="567"/>
      <c r="R666" s="568"/>
      <c r="S666" s="463" t="s">
        <v>93</v>
      </c>
      <c r="T666" s="516" t="s">
        <v>94</v>
      </c>
      <c r="U666" s="34"/>
    </row>
    <row r="667" spans="1:21" s="12" customFormat="1" ht="48.75" customHeight="1" thickBot="1" x14ac:dyDescent="0.3">
      <c r="A667" s="20"/>
      <c r="B667" s="20"/>
      <c r="C667" s="563" t="s">
        <v>222</v>
      </c>
      <c r="D667" s="564"/>
      <c r="E667" s="564"/>
      <c r="F667" s="564"/>
      <c r="G667" s="564"/>
      <c r="H667" s="564"/>
      <c r="I667" s="564"/>
      <c r="J667" s="565"/>
      <c r="K667" s="644" t="s">
        <v>529</v>
      </c>
      <c r="L667" s="645"/>
      <c r="M667" s="645"/>
      <c r="N667" s="645"/>
      <c r="O667" s="645"/>
      <c r="P667" s="645"/>
      <c r="Q667" s="645"/>
      <c r="R667" s="646"/>
      <c r="S667" s="465" t="s">
        <v>93</v>
      </c>
      <c r="T667" s="519" t="s">
        <v>94</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292</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294</v>
      </c>
      <c r="J670" s="573"/>
      <c r="K670" s="483" t="s">
        <v>47</v>
      </c>
      <c r="L670" s="484" t="s">
        <v>46</v>
      </c>
      <c r="M670" s="132" t="s">
        <v>46</v>
      </c>
      <c r="N670" s="132" t="s">
        <v>48</v>
      </c>
      <c r="O670" s="132" t="s">
        <v>48</v>
      </c>
      <c r="P670" s="132" t="s">
        <v>40</v>
      </c>
      <c r="Q670" s="132" t="s">
        <v>40</v>
      </c>
      <c r="R670" s="132" t="s">
        <v>40</v>
      </c>
      <c r="S670" s="132" t="s">
        <v>40</v>
      </c>
      <c r="T670" s="133" t="s">
        <v>40</v>
      </c>
      <c r="U670" s="119"/>
    </row>
    <row r="671" spans="1:21" s="12" customFormat="1" ht="48.75" customHeight="1" x14ac:dyDescent="0.25">
      <c r="A671" s="20"/>
      <c r="B671" s="42"/>
      <c r="C671" s="557" t="s">
        <v>514</v>
      </c>
      <c r="D671" s="558"/>
      <c r="E671" s="558"/>
      <c r="F671" s="558"/>
      <c r="G671" s="558"/>
      <c r="H671" s="558"/>
      <c r="I671" s="558"/>
      <c r="J671" s="559"/>
      <c r="K671" s="490" t="s">
        <v>93</v>
      </c>
      <c r="L671" s="491">
        <v>155</v>
      </c>
      <c r="M671" s="491">
        <v>200</v>
      </c>
      <c r="N671" s="491" t="s">
        <v>93</v>
      </c>
      <c r="O671" s="491" t="s">
        <v>93</v>
      </c>
      <c r="P671" s="491" t="s">
        <v>40</v>
      </c>
      <c r="Q671" s="491" t="s">
        <v>40</v>
      </c>
      <c r="R671" s="491" t="s">
        <v>40</v>
      </c>
      <c r="S671" s="491" t="s">
        <v>40</v>
      </c>
      <c r="T671" s="492" t="s">
        <v>40</v>
      </c>
      <c r="U671" s="34"/>
    </row>
    <row r="672" spans="1:21" s="12" customFormat="1" ht="48.75" customHeight="1" x14ac:dyDescent="0.25">
      <c r="A672" s="20"/>
      <c r="B672" s="20"/>
      <c r="C672" s="560" t="s">
        <v>516</v>
      </c>
      <c r="D672" s="561"/>
      <c r="E672" s="561"/>
      <c r="F672" s="561"/>
      <c r="G672" s="561"/>
      <c r="H672" s="561"/>
      <c r="I672" s="561"/>
      <c r="J672" s="562"/>
      <c r="K672" s="490">
        <v>0</v>
      </c>
      <c r="L672" s="491">
        <v>0</v>
      </c>
      <c r="M672" s="491">
        <v>0</v>
      </c>
      <c r="N672" s="491" t="s">
        <v>93</v>
      </c>
      <c r="O672" s="491" t="s">
        <v>93</v>
      </c>
      <c r="P672" s="491" t="s">
        <v>40</v>
      </c>
      <c r="Q672" s="491" t="s">
        <v>40</v>
      </c>
      <c r="R672" s="491" t="s">
        <v>40</v>
      </c>
      <c r="S672" s="491" t="s">
        <v>40</v>
      </c>
      <c r="T672" s="492" t="s">
        <v>40</v>
      </c>
      <c r="U672" s="34"/>
    </row>
    <row r="673" spans="1:21" s="12" customFormat="1" ht="48.75" customHeight="1" x14ac:dyDescent="0.25">
      <c r="A673" s="20"/>
      <c r="B673" s="20"/>
      <c r="C673" s="618" t="s">
        <v>517</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518</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520</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522</v>
      </c>
      <c r="D677" s="588"/>
      <c r="E677" s="588"/>
      <c r="F677" s="588"/>
      <c r="G677" s="588"/>
      <c r="H677" s="588"/>
      <c r="I677" s="588"/>
      <c r="J677" s="589"/>
      <c r="K677" s="490">
        <v>0</v>
      </c>
      <c r="L677" s="491" t="s">
        <v>93</v>
      </c>
      <c r="M677" s="491">
        <v>216</v>
      </c>
      <c r="N677" s="491" t="s">
        <v>93</v>
      </c>
      <c r="O677" s="491" t="s">
        <v>93</v>
      </c>
      <c r="P677" s="491" t="s">
        <v>40</v>
      </c>
      <c r="Q677" s="491" t="s">
        <v>40</v>
      </c>
      <c r="R677" s="491" t="s">
        <v>40</v>
      </c>
      <c r="S677" s="491" t="s">
        <v>40</v>
      </c>
      <c r="T677" s="492" t="s">
        <v>40</v>
      </c>
      <c r="U677" s="34"/>
    </row>
    <row r="678" spans="1:21" s="12" customFormat="1" ht="48.75" customHeight="1" x14ac:dyDescent="0.25">
      <c r="A678" s="20"/>
      <c r="B678" s="20"/>
      <c r="C678" s="560" t="s">
        <v>524</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560" t="s">
        <v>220</v>
      </c>
      <c r="D680" s="561"/>
      <c r="E680" s="561"/>
      <c r="F680" s="561"/>
      <c r="G680" s="561"/>
      <c r="H680" s="561"/>
      <c r="I680" s="561"/>
      <c r="J680" s="562"/>
      <c r="K680" s="490">
        <v>0</v>
      </c>
      <c r="L680" s="491">
        <v>0</v>
      </c>
      <c r="M680" s="491">
        <v>0</v>
      </c>
      <c r="N680" s="491" t="s">
        <v>93</v>
      </c>
      <c r="O680" s="491" t="s">
        <v>93</v>
      </c>
      <c r="P680" s="491" t="s">
        <v>40</v>
      </c>
      <c r="Q680" s="491" t="s">
        <v>40</v>
      </c>
      <c r="R680" s="491" t="s">
        <v>40</v>
      </c>
      <c r="S680" s="491" t="s">
        <v>40</v>
      </c>
      <c r="T680" s="492" t="s">
        <v>40</v>
      </c>
      <c r="U680" s="34"/>
    </row>
    <row r="681" spans="1:21" s="12" customFormat="1" ht="48.75" customHeight="1" x14ac:dyDescent="0.25">
      <c r="A681" s="20"/>
      <c r="B681" s="20"/>
      <c r="C681" s="560" t="s">
        <v>221</v>
      </c>
      <c r="D681" s="561"/>
      <c r="E681" s="561"/>
      <c r="F681" s="561"/>
      <c r="G681" s="561"/>
      <c r="H681" s="561"/>
      <c r="I681" s="561"/>
      <c r="J681" s="562"/>
      <c r="K681" s="490">
        <v>0</v>
      </c>
      <c r="L681" s="491">
        <v>0</v>
      </c>
      <c r="M681" s="491">
        <v>0</v>
      </c>
      <c r="N681" s="491" t="s">
        <v>93</v>
      </c>
      <c r="O681" s="491" t="s">
        <v>93</v>
      </c>
      <c r="P681" s="491" t="s">
        <v>40</v>
      </c>
      <c r="Q681" s="491" t="s">
        <v>40</v>
      </c>
      <c r="R681" s="491" t="s">
        <v>40</v>
      </c>
      <c r="S681" s="491" t="s">
        <v>40</v>
      </c>
      <c r="T681" s="492" t="s">
        <v>40</v>
      </c>
      <c r="U681" s="34"/>
    </row>
    <row r="682" spans="1:21" s="12" customFormat="1" ht="48.75" customHeight="1" thickBot="1" x14ac:dyDescent="0.3">
      <c r="A682" s="20"/>
      <c r="B682" s="20"/>
      <c r="C682" s="563" t="s">
        <v>222</v>
      </c>
      <c r="D682" s="564"/>
      <c r="E682" s="564"/>
      <c r="F682" s="564"/>
      <c r="G682" s="564"/>
      <c r="H682" s="564"/>
      <c r="I682" s="564"/>
      <c r="J682" s="565"/>
      <c r="K682" s="493" t="s">
        <v>93</v>
      </c>
      <c r="L682" s="494">
        <v>0</v>
      </c>
      <c r="M682" s="494">
        <v>0</v>
      </c>
      <c r="N682" s="494" t="s">
        <v>93</v>
      </c>
      <c r="O682" s="494" t="s">
        <v>93</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285</v>
      </c>
      <c r="T686" s="638"/>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531</v>
      </c>
      <c r="L688" s="579"/>
      <c r="M688" s="579"/>
      <c r="N688" s="579"/>
      <c r="O688" s="579"/>
      <c r="P688" s="579"/>
      <c r="Q688" s="579"/>
      <c r="R688" s="580"/>
      <c r="S688" s="467" t="s">
        <v>93</v>
      </c>
      <c r="T688" s="515" t="s">
        <v>94</v>
      </c>
      <c r="U688" s="34"/>
    </row>
    <row r="689" spans="1:21" s="12" customFormat="1" ht="48.75" customHeight="1" x14ac:dyDescent="0.25">
      <c r="A689" s="20"/>
      <c r="B689" s="20"/>
      <c r="C689" s="560" t="s">
        <v>224</v>
      </c>
      <c r="D689" s="561"/>
      <c r="E689" s="561"/>
      <c r="F689" s="561"/>
      <c r="G689" s="561"/>
      <c r="H689" s="561"/>
      <c r="I689" s="561"/>
      <c r="J689" s="562"/>
      <c r="K689" s="566" t="s">
        <v>532</v>
      </c>
      <c r="L689" s="567"/>
      <c r="M689" s="567"/>
      <c r="N689" s="567"/>
      <c r="O689" s="567"/>
      <c r="P689" s="567"/>
      <c r="Q689" s="567"/>
      <c r="R689" s="568"/>
      <c r="S689" s="463" t="s">
        <v>93</v>
      </c>
      <c r="T689" s="516" t="s">
        <v>94</v>
      </c>
      <c r="U689" s="34"/>
    </row>
    <row r="690" spans="1:21" s="12" customFormat="1" ht="48.75" customHeight="1" x14ac:dyDescent="0.25">
      <c r="A690" s="20"/>
      <c r="B690" s="20"/>
      <c r="C690" s="560" t="s">
        <v>225</v>
      </c>
      <c r="D690" s="561"/>
      <c r="E690" s="561"/>
      <c r="F690" s="561"/>
      <c r="G690" s="561"/>
      <c r="H690" s="561"/>
      <c r="I690" s="561"/>
      <c r="J690" s="562"/>
      <c r="K690" s="566" t="s">
        <v>533</v>
      </c>
      <c r="L690" s="567"/>
      <c r="M690" s="567"/>
      <c r="N690" s="567"/>
      <c r="O690" s="567"/>
      <c r="P690" s="567"/>
      <c r="Q690" s="567"/>
      <c r="R690" s="568"/>
      <c r="S690" s="463" t="s">
        <v>93</v>
      </c>
      <c r="T690" s="516" t="s">
        <v>94</v>
      </c>
      <c r="U690" s="34"/>
    </row>
    <row r="691" spans="1:21" s="12" customFormat="1" ht="48.75" customHeight="1" x14ac:dyDescent="0.25">
      <c r="A691" s="20"/>
      <c r="B691" s="20"/>
      <c r="C691" s="560" t="s">
        <v>226</v>
      </c>
      <c r="D691" s="561"/>
      <c r="E691" s="561"/>
      <c r="F691" s="561"/>
      <c r="G691" s="561"/>
      <c r="H691" s="561"/>
      <c r="I691" s="561"/>
      <c r="J691" s="562"/>
      <c r="K691" s="566" t="s">
        <v>534</v>
      </c>
      <c r="L691" s="567"/>
      <c r="M691" s="567"/>
      <c r="N691" s="567"/>
      <c r="O691" s="567"/>
      <c r="P691" s="567"/>
      <c r="Q691" s="567"/>
      <c r="R691" s="568"/>
      <c r="S691" s="463">
        <v>0</v>
      </c>
      <c r="T691" s="516" t="s">
        <v>40</v>
      </c>
      <c r="U691" s="34"/>
    </row>
    <row r="692" spans="1:21" s="12" customFormat="1" ht="48.75" customHeight="1" x14ac:dyDescent="0.25">
      <c r="A692" s="20"/>
      <c r="B692" s="20"/>
      <c r="C692" s="560" t="s">
        <v>227</v>
      </c>
      <c r="D692" s="561"/>
      <c r="E692" s="561"/>
      <c r="F692" s="561"/>
      <c r="G692" s="561"/>
      <c r="H692" s="561"/>
      <c r="I692" s="561"/>
      <c r="J692" s="562"/>
      <c r="K692" s="566" t="s">
        <v>535</v>
      </c>
      <c r="L692" s="567"/>
      <c r="M692" s="567"/>
      <c r="N692" s="567"/>
      <c r="O692" s="567"/>
      <c r="P692" s="567"/>
      <c r="Q692" s="567"/>
      <c r="R692" s="568"/>
      <c r="S692" s="463" t="s">
        <v>93</v>
      </c>
      <c r="T692" s="516" t="s">
        <v>94</v>
      </c>
      <c r="U692" s="34"/>
    </row>
    <row r="693" spans="1:21" s="12" customFormat="1" ht="48.75" customHeight="1" x14ac:dyDescent="0.25">
      <c r="A693" s="20"/>
      <c r="B693" s="20"/>
      <c r="C693" s="560" t="s">
        <v>228</v>
      </c>
      <c r="D693" s="561"/>
      <c r="E693" s="561"/>
      <c r="F693" s="561"/>
      <c r="G693" s="561"/>
      <c r="H693" s="561"/>
      <c r="I693" s="561"/>
      <c r="J693" s="562"/>
      <c r="K693" s="566" t="s">
        <v>536</v>
      </c>
      <c r="L693" s="567"/>
      <c r="M693" s="567"/>
      <c r="N693" s="567"/>
      <c r="O693" s="567"/>
      <c r="P693" s="567"/>
      <c r="Q693" s="567"/>
      <c r="R693" s="568"/>
      <c r="S693" s="463">
        <v>0</v>
      </c>
      <c r="T693" s="516" t="s">
        <v>40</v>
      </c>
      <c r="U693" s="34"/>
    </row>
    <row r="694" spans="1:21" s="12" customFormat="1" ht="63" customHeight="1" x14ac:dyDescent="0.25">
      <c r="A694" s="20"/>
      <c r="B694" s="20"/>
      <c r="C694" s="560" t="s">
        <v>229</v>
      </c>
      <c r="D694" s="561"/>
      <c r="E694" s="561"/>
      <c r="F694" s="561"/>
      <c r="G694" s="561"/>
      <c r="H694" s="561"/>
      <c r="I694" s="561"/>
      <c r="J694" s="562"/>
      <c r="K694" s="566" t="s">
        <v>537</v>
      </c>
      <c r="L694" s="567"/>
      <c r="M694" s="567"/>
      <c r="N694" s="567"/>
      <c r="O694" s="567"/>
      <c r="P694" s="567"/>
      <c r="Q694" s="567"/>
      <c r="R694" s="568"/>
      <c r="S694" s="463">
        <v>0</v>
      </c>
      <c r="T694" s="516" t="s">
        <v>40</v>
      </c>
      <c r="U694" s="34"/>
    </row>
    <row r="695" spans="1:21" s="12" customFormat="1" ht="48.75" customHeight="1" thickBot="1" x14ac:dyDescent="0.3">
      <c r="A695" s="20"/>
      <c r="B695" s="20"/>
      <c r="C695" s="563" t="s">
        <v>230</v>
      </c>
      <c r="D695" s="564"/>
      <c r="E695" s="564"/>
      <c r="F695" s="564"/>
      <c r="G695" s="564"/>
      <c r="H695" s="564"/>
      <c r="I695" s="564"/>
      <c r="J695" s="565"/>
      <c r="K695" s="569" t="s">
        <v>538</v>
      </c>
      <c r="L695" s="570"/>
      <c r="M695" s="570"/>
      <c r="N695" s="570"/>
      <c r="O695" s="570"/>
      <c r="P695" s="570"/>
      <c r="Q695" s="570"/>
      <c r="R695" s="571"/>
      <c r="S695" s="465" t="s">
        <v>93</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292</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294</v>
      </c>
      <c r="J698" s="573"/>
      <c r="K698" s="483" t="s">
        <v>47</v>
      </c>
      <c r="L698" s="484" t="s">
        <v>46</v>
      </c>
      <c r="M698" s="132" t="s">
        <v>46</v>
      </c>
      <c r="N698" s="132" t="s">
        <v>48</v>
      </c>
      <c r="O698" s="132" t="s">
        <v>48</v>
      </c>
      <c r="P698" s="132" t="s">
        <v>40</v>
      </c>
      <c r="Q698" s="132" t="s">
        <v>40</v>
      </c>
      <c r="R698" s="132" t="s">
        <v>40</v>
      </c>
      <c r="S698" s="132" t="s">
        <v>40</v>
      </c>
      <c r="T698" s="133" t="s">
        <v>40</v>
      </c>
      <c r="U698" s="119"/>
    </row>
    <row r="699" spans="1:21" s="12" customFormat="1" ht="48.75" customHeight="1" x14ac:dyDescent="0.25">
      <c r="A699" s="20"/>
      <c r="B699" s="42"/>
      <c r="C699" s="557" t="s">
        <v>223</v>
      </c>
      <c r="D699" s="558"/>
      <c r="E699" s="558"/>
      <c r="F699" s="558"/>
      <c r="G699" s="558"/>
      <c r="H699" s="558"/>
      <c r="I699" s="558"/>
      <c r="J699" s="559"/>
      <c r="K699" s="490">
        <v>0</v>
      </c>
      <c r="L699" s="491" t="s">
        <v>93</v>
      </c>
      <c r="M699" s="491" t="s">
        <v>93</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560" t="s">
        <v>224</v>
      </c>
      <c r="D700" s="561"/>
      <c r="E700" s="561"/>
      <c r="F700" s="561"/>
      <c r="G700" s="561"/>
      <c r="H700" s="561"/>
      <c r="I700" s="561"/>
      <c r="J700" s="562"/>
      <c r="K700" s="490" t="s">
        <v>93</v>
      </c>
      <c r="L700" s="491" t="s">
        <v>93</v>
      </c>
      <c r="M700" s="491" t="s">
        <v>93</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560" t="s">
        <v>225</v>
      </c>
      <c r="D701" s="561"/>
      <c r="E701" s="561"/>
      <c r="F701" s="561"/>
      <c r="G701" s="561"/>
      <c r="H701" s="561"/>
      <c r="I701" s="561"/>
      <c r="J701" s="562"/>
      <c r="K701" s="490" t="s">
        <v>93</v>
      </c>
      <c r="L701" s="491" t="s">
        <v>93</v>
      </c>
      <c r="M701" s="491" t="s">
        <v>93</v>
      </c>
      <c r="N701" s="491">
        <v>0</v>
      </c>
      <c r="O701" s="491">
        <v>0</v>
      </c>
      <c r="P701" s="491" t="s">
        <v>40</v>
      </c>
      <c r="Q701" s="491" t="s">
        <v>40</v>
      </c>
      <c r="R701" s="491" t="s">
        <v>40</v>
      </c>
      <c r="S701" s="491" t="s">
        <v>40</v>
      </c>
      <c r="T701" s="492" t="s">
        <v>40</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227</v>
      </c>
      <c r="D703" s="561"/>
      <c r="E703" s="561"/>
      <c r="F703" s="561"/>
      <c r="G703" s="561"/>
      <c r="H703" s="561"/>
      <c r="I703" s="561"/>
      <c r="J703" s="562"/>
      <c r="K703" s="490">
        <v>0</v>
      </c>
      <c r="L703" s="491" t="s">
        <v>93</v>
      </c>
      <c r="M703" s="491" t="s">
        <v>93</v>
      </c>
      <c r="N703" s="491" t="s">
        <v>93</v>
      </c>
      <c r="O703" s="491" t="s">
        <v>93</v>
      </c>
      <c r="P703" s="491" t="s">
        <v>40</v>
      </c>
      <c r="Q703" s="491" t="s">
        <v>40</v>
      </c>
      <c r="R703" s="491" t="s">
        <v>40</v>
      </c>
      <c r="S703" s="491" t="s">
        <v>40</v>
      </c>
      <c r="T703" s="492" t="s">
        <v>40</v>
      </c>
      <c r="U703" s="34"/>
    </row>
    <row r="704" spans="1:21" s="12" customFormat="1" ht="48.75" customHeight="1" x14ac:dyDescent="0.25">
      <c r="A704" s="20"/>
      <c r="B704" s="20"/>
      <c r="C704" s="560" t="s">
        <v>228</v>
      </c>
      <c r="D704" s="561"/>
      <c r="E704" s="561"/>
      <c r="F704" s="561"/>
      <c r="G704" s="561"/>
      <c r="H704" s="561"/>
      <c r="I704" s="561"/>
      <c r="J704" s="562"/>
      <c r="K704" s="490">
        <v>0</v>
      </c>
      <c r="L704" s="491">
        <v>0</v>
      </c>
      <c r="M704" s="491">
        <v>0</v>
      </c>
      <c r="N704" s="491">
        <v>0</v>
      </c>
      <c r="O704" s="491">
        <v>0</v>
      </c>
      <c r="P704" s="491" t="s">
        <v>40</v>
      </c>
      <c r="Q704" s="491" t="s">
        <v>40</v>
      </c>
      <c r="R704" s="491" t="s">
        <v>40</v>
      </c>
      <c r="S704" s="491" t="s">
        <v>40</v>
      </c>
      <c r="T704" s="492" t="s">
        <v>40</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230</v>
      </c>
      <c r="D706" s="564"/>
      <c r="E706" s="564"/>
      <c r="F706" s="564"/>
      <c r="G706" s="564"/>
      <c r="H706" s="564"/>
      <c r="I706" s="564"/>
      <c r="J706" s="565"/>
      <c r="K706" s="493">
        <v>0</v>
      </c>
      <c r="L706" s="494" t="s">
        <v>93</v>
      </c>
      <c r="M706" s="494">
        <v>0</v>
      </c>
      <c r="N706" s="494" t="s">
        <v>93</v>
      </c>
      <c r="O706" s="494" t="s">
        <v>93</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285</v>
      </c>
      <c r="T710" s="638"/>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540</v>
      </c>
      <c r="L712" s="579"/>
      <c r="M712" s="579"/>
      <c r="N712" s="579"/>
      <c r="O712" s="579"/>
      <c r="P712" s="579"/>
      <c r="Q712" s="579"/>
      <c r="R712" s="580"/>
      <c r="S712" s="467">
        <v>678</v>
      </c>
      <c r="T712" s="515" t="s">
        <v>94</v>
      </c>
      <c r="U712" s="34"/>
    </row>
    <row r="713" spans="1:21" s="12" customFormat="1" ht="48.75" customHeight="1" x14ac:dyDescent="0.25">
      <c r="A713" s="20"/>
      <c r="B713" s="116"/>
      <c r="C713" s="386"/>
      <c r="D713" s="625" t="s">
        <v>232</v>
      </c>
      <c r="E713" s="626"/>
      <c r="F713" s="626"/>
      <c r="G713" s="626"/>
      <c r="H713" s="626"/>
      <c r="I713" s="626"/>
      <c r="J713" s="627"/>
      <c r="K713" s="641" t="s">
        <v>541</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233</v>
      </c>
      <c r="E714" s="620"/>
      <c r="F714" s="620"/>
      <c r="G714" s="620"/>
      <c r="H714" s="620"/>
      <c r="I714" s="620"/>
      <c r="J714" s="621"/>
      <c r="K714" s="634" t="s">
        <v>542</v>
      </c>
      <c r="L714" s="635"/>
      <c r="M714" s="635"/>
      <c r="N714" s="635"/>
      <c r="O714" s="635"/>
      <c r="P714" s="635"/>
      <c r="Q714" s="635"/>
      <c r="R714" s="636"/>
      <c r="S714" s="528">
        <v>295</v>
      </c>
      <c r="T714" s="529" t="s">
        <v>94</v>
      </c>
      <c r="U714" s="34"/>
    </row>
    <row r="715" spans="1:21" s="12" customFormat="1" ht="48.75" customHeight="1" x14ac:dyDescent="0.25">
      <c r="A715" s="20"/>
      <c r="B715" s="116"/>
      <c r="C715" s="175"/>
      <c r="D715" s="619" t="s">
        <v>234</v>
      </c>
      <c r="E715" s="620"/>
      <c r="F715" s="620"/>
      <c r="G715" s="620"/>
      <c r="H715" s="620"/>
      <c r="I715" s="620"/>
      <c r="J715" s="621"/>
      <c r="K715" s="634" t="s">
        <v>543</v>
      </c>
      <c r="L715" s="635"/>
      <c r="M715" s="635"/>
      <c r="N715" s="635"/>
      <c r="O715" s="635"/>
      <c r="P715" s="635"/>
      <c r="Q715" s="635"/>
      <c r="R715" s="636"/>
      <c r="S715" s="528" t="s">
        <v>93</v>
      </c>
      <c r="T715" s="529" t="s">
        <v>94</v>
      </c>
      <c r="U715" s="34"/>
    </row>
    <row r="716" spans="1:21" s="12" customFormat="1" ht="48.75" customHeight="1" x14ac:dyDescent="0.25">
      <c r="A716" s="20"/>
      <c r="B716" s="116"/>
      <c r="C716" s="386"/>
      <c r="D716" s="619" t="s">
        <v>235</v>
      </c>
      <c r="E716" s="620"/>
      <c r="F716" s="620"/>
      <c r="G716" s="620"/>
      <c r="H716" s="620"/>
      <c r="I716" s="620"/>
      <c r="J716" s="621"/>
      <c r="K716" s="634" t="s">
        <v>544</v>
      </c>
      <c r="L716" s="635"/>
      <c r="M716" s="635"/>
      <c r="N716" s="635"/>
      <c r="O716" s="635"/>
      <c r="P716" s="635"/>
      <c r="Q716" s="635"/>
      <c r="R716" s="636"/>
      <c r="S716" s="528">
        <v>340</v>
      </c>
      <c r="T716" s="529" t="s">
        <v>94</v>
      </c>
      <c r="U716" s="34"/>
    </row>
    <row r="717" spans="1:21" s="12" customFormat="1" ht="48.75" customHeight="1" x14ac:dyDescent="0.25">
      <c r="A717" s="20"/>
      <c r="B717" s="116"/>
      <c r="C717" s="386"/>
      <c r="D717" s="619" t="s">
        <v>236</v>
      </c>
      <c r="E717" s="620"/>
      <c r="F717" s="620"/>
      <c r="G717" s="620"/>
      <c r="H717" s="620"/>
      <c r="I717" s="620"/>
      <c r="J717" s="621"/>
      <c r="K717" s="634" t="s">
        <v>545</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237</v>
      </c>
      <c r="E718" s="620"/>
      <c r="F718" s="620"/>
      <c r="G718" s="620"/>
      <c r="H718" s="620"/>
      <c r="I718" s="620"/>
      <c r="J718" s="621"/>
      <c r="K718" s="634" t="s">
        <v>546</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238</v>
      </c>
      <c r="E719" s="620"/>
      <c r="F719" s="620"/>
      <c r="G719" s="620"/>
      <c r="H719" s="620"/>
      <c r="I719" s="620"/>
      <c r="J719" s="621"/>
      <c r="K719" s="634" t="s">
        <v>547</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239</v>
      </c>
      <c r="E720" s="616"/>
      <c r="F720" s="616"/>
      <c r="G720" s="616"/>
      <c r="H720" s="616"/>
      <c r="I720" s="616"/>
      <c r="J720" s="617"/>
      <c r="K720" s="628" t="s">
        <v>548</v>
      </c>
      <c r="L720" s="629"/>
      <c r="M720" s="629"/>
      <c r="N720" s="629"/>
      <c r="O720" s="629"/>
      <c r="P720" s="629"/>
      <c r="Q720" s="629"/>
      <c r="R720" s="630"/>
      <c r="S720" s="460">
        <v>0</v>
      </c>
      <c r="T720" s="531" t="s">
        <v>40</v>
      </c>
      <c r="U720" s="34"/>
    </row>
    <row r="721" spans="1:21" s="12" customFormat="1" ht="48.75" customHeight="1" x14ac:dyDescent="0.25">
      <c r="A721" s="20"/>
      <c r="B721" s="116"/>
      <c r="C721" s="560" t="s">
        <v>240</v>
      </c>
      <c r="D721" s="561"/>
      <c r="E721" s="561"/>
      <c r="F721" s="561"/>
      <c r="G721" s="561"/>
      <c r="H721" s="561"/>
      <c r="I721" s="561"/>
      <c r="J721" s="562"/>
      <c r="K721" s="566" t="s">
        <v>549</v>
      </c>
      <c r="L721" s="567"/>
      <c r="M721" s="567"/>
      <c r="N721" s="567"/>
      <c r="O721" s="567"/>
      <c r="P721" s="567"/>
      <c r="Q721" s="567"/>
      <c r="R721" s="568"/>
      <c r="S721" s="463" t="s">
        <v>93</v>
      </c>
      <c r="T721" s="516" t="s">
        <v>94</v>
      </c>
      <c r="U721" s="34"/>
    </row>
    <row r="722" spans="1:21" s="12" customFormat="1" ht="48.75" customHeight="1" x14ac:dyDescent="0.25">
      <c r="A722" s="20"/>
      <c r="B722" s="116"/>
      <c r="C722" s="618" t="s">
        <v>550</v>
      </c>
      <c r="D722" s="588"/>
      <c r="E722" s="588"/>
      <c r="F722" s="588"/>
      <c r="G722" s="588"/>
      <c r="H722" s="588"/>
      <c r="I722" s="588"/>
      <c r="J722" s="589"/>
      <c r="K722" s="631" t="s">
        <v>551</v>
      </c>
      <c r="L722" s="632"/>
      <c r="M722" s="632"/>
      <c r="N722" s="632"/>
      <c r="O722" s="632"/>
      <c r="P722" s="632"/>
      <c r="Q722" s="632"/>
      <c r="R722" s="633"/>
      <c r="S722" s="463">
        <v>0</v>
      </c>
      <c r="T722" s="516" t="s">
        <v>40</v>
      </c>
      <c r="U722" s="34"/>
    </row>
    <row r="723" spans="1:21" s="12" customFormat="1" ht="48.75" customHeight="1" x14ac:dyDescent="0.25">
      <c r="A723" s="20"/>
      <c r="B723" s="116"/>
      <c r="C723" s="560" t="s">
        <v>552</v>
      </c>
      <c r="D723" s="561"/>
      <c r="E723" s="561"/>
      <c r="F723" s="561"/>
      <c r="G723" s="561"/>
      <c r="H723" s="561"/>
      <c r="I723" s="561"/>
      <c r="J723" s="562"/>
      <c r="K723" s="566" t="s">
        <v>553</v>
      </c>
      <c r="L723" s="567"/>
      <c r="M723" s="567"/>
      <c r="N723" s="567"/>
      <c r="O723" s="567"/>
      <c r="P723" s="567"/>
      <c r="Q723" s="567"/>
      <c r="R723" s="568"/>
      <c r="S723" s="463" t="s">
        <v>93</v>
      </c>
      <c r="T723" s="516" t="s">
        <v>94</v>
      </c>
      <c r="U723" s="34"/>
    </row>
    <row r="724" spans="1:21" s="12" customFormat="1" ht="48.75" customHeight="1" x14ac:dyDescent="0.25">
      <c r="A724" s="20"/>
      <c r="B724" s="116"/>
      <c r="C724" s="560" t="s">
        <v>241</v>
      </c>
      <c r="D724" s="561"/>
      <c r="E724" s="561"/>
      <c r="F724" s="561"/>
      <c r="G724" s="561"/>
      <c r="H724" s="561"/>
      <c r="I724" s="561"/>
      <c r="J724" s="562"/>
      <c r="K724" s="566" t="s">
        <v>554</v>
      </c>
      <c r="L724" s="567"/>
      <c r="M724" s="567"/>
      <c r="N724" s="567"/>
      <c r="O724" s="567"/>
      <c r="P724" s="567"/>
      <c r="Q724" s="567"/>
      <c r="R724" s="568"/>
      <c r="S724" s="463" t="s">
        <v>93</v>
      </c>
      <c r="T724" s="516" t="s">
        <v>94</v>
      </c>
      <c r="U724" s="34"/>
    </row>
    <row r="725" spans="1:21" s="12" customFormat="1" ht="48.75" customHeight="1" x14ac:dyDescent="0.25">
      <c r="A725" s="20"/>
      <c r="B725" s="116"/>
      <c r="C725" s="560" t="s">
        <v>555</v>
      </c>
      <c r="D725" s="561"/>
      <c r="E725" s="561"/>
      <c r="F725" s="561"/>
      <c r="G725" s="561"/>
      <c r="H725" s="561"/>
      <c r="I725" s="561"/>
      <c r="J725" s="562"/>
      <c r="K725" s="566" t="s">
        <v>556</v>
      </c>
      <c r="L725" s="567"/>
      <c r="M725" s="567"/>
      <c r="N725" s="567"/>
      <c r="O725" s="567"/>
      <c r="P725" s="567"/>
      <c r="Q725" s="567"/>
      <c r="R725" s="568"/>
      <c r="S725" s="463">
        <v>277</v>
      </c>
      <c r="T725" s="516" t="s">
        <v>40</v>
      </c>
      <c r="U725" s="34"/>
    </row>
    <row r="726" spans="1:21" s="12" customFormat="1" ht="48.75" customHeight="1" thickBot="1" x14ac:dyDescent="0.3">
      <c r="A726" s="20"/>
      <c r="B726" s="116"/>
      <c r="C726" s="563" t="s">
        <v>557</v>
      </c>
      <c r="D726" s="564"/>
      <c r="E726" s="564"/>
      <c r="F726" s="564"/>
      <c r="G726" s="564"/>
      <c r="H726" s="564"/>
      <c r="I726" s="564"/>
      <c r="J726" s="565"/>
      <c r="K726" s="569" t="s">
        <v>558</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292</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294</v>
      </c>
      <c r="J729" s="573"/>
      <c r="K729" s="483" t="s">
        <v>47</v>
      </c>
      <c r="L729" s="484" t="s">
        <v>46</v>
      </c>
      <c r="M729" s="132" t="s">
        <v>46</v>
      </c>
      <c r="N729" s="132" t="s">
        <v>48</v>
      </c>
      <c r="O729" s="132" t="s">
        <v>48</v>
      </c>
      <c r="P729" s="132" t="s">
        <v>40</v>
      </c>
      <c r="Q729" s="132" t="s">
        <v>40</v>
      </c>
      <c r="R729" s="132" t="s">
        <v>40</v>
      </c>
      <c r="S729" s="132" t="s">
        <v>40</v>
      </c>
      <c r="T729" s="133" t="s">
        <v>40</v>
      </c>
      <c r="U729" s="119"/>
    </row>
    <row r="730" spans="1:21" s="12" customFormat="1" ht="48.75" customHeight="1" x14ac:dyDescent="0.25">
      <c r="A730" s="20"/>
      <c r="B730" s="42"/>
      <c r="C730" s="622" t="s">
        <v>231</v>
      </c>
      <c r="D730" s="623"/>
      <c r="E730" s="623"/>
      <c r="F730" s="623"/>
      <c r="G730" s="623"/>
      <c r="H730" s="623"/>
      <c r="I730" s="623"/>
      <c r="J730" s="624"/>
      <c r="K730" s="490">
        <v>678</v>
      </c>
      <c r="L730" s="491" t="s">
        <v>93</v>
      </c>
      <c r="M730" s="491" t="s">
        <v>93</v>
      </c>
      <c r="N730" s="491" t="s">
        <v>93</v>
      </c>
      <c r="O730" s="491" t="s">
        <v>93</v>
      </c>
      <c r="P730" s="491" t="s">
        <v>40</v>
      </c>
      <c r="Q730" s="491" t="s">
        <v>40</v>
      </c>
      <c r="R730" s="491" t="s">
        <v>40</v>
      </c>
      <c r="S730" s="491" t="s">
        <v>40</v>
      </c>
      <c r="T730" s="492" t="s">
        <v>40</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233</v>
      </c>
      <c r="E732" s="620"/>
      <c r="F732" s="620"/>
      <c r="G732" s="620"/>
      <c r="H732" s="620"/>
      <c r="I732" s="620"/>
      <c r="J732" s="621"/>
      <c r="K732" s="535">
        <v>295</v>
      </c>
      <c r="L732" s="536">
        <v>0</v>
      </c>
      <c r="M732" s="536" t="s">
        <v>93</v>
      </c>
      <c r="N732" s="536" t="s">
        <v>93</v>
      </c>
      <c r="O732" s="536" t="s">
        <v>93</v>
      </c>
      <c r="P732" s="536" t="s">
        <v>40</v>
      </c>
      <c r="Q732" s="536" t="s">
        <v>40</v>
      </c>
      <c r="R732" s="536" t="s">
        <v>40</v>
      </c>
      <c r="S732" s="536" t="s">
        <v>40</v>
      </c>
      <c r="T732" s="537" t="s">
        <v>40</v>
      </c>
      <c r="U732" s="34"/>
    </row>
    <row r="733" spans="1:21" s="12" customFormat="1" ht="48.75" customHeight="1" x14ac:dyDescent="0.25">
      <c r="A733" s="20"/>
      <c r="B733" s="116"/>
      <c r="C733" s="175"/>
      <c r="D733" s="619" t="s">
        <v>234</v>
      </c>
      <c r="E733" s="620"/>
      <c r="F733" s="620"/>
      <c r="G733" s="620"/>
      <c r="H733" s="620"/>
      <c r="I733" s="620"/>
      <c r="J733" s="621"/>
      <c r="K733" s="535" t="s">
        <v>93</v>
      </c>
      <c r="L733" s="536" t="s">
        <v>93</v>
      </c>
      <c r="M733" s="536" t="s">
        <v>93</v>
      </c>
      <c r="N733" s="536" t="s">
        <v>93</v>
      </c>
      <c r="O733" s="536" t="s">
        <v>93</v>
      </c>
      <c r="P733" s="536" t="s">
        <v>40</v>
      </c>
      <c r="Q733" s="536" t="s">
        <v>40</v>
      </c>
      <c r="R733" s="536" t="s">
        <v>40</v>
      </c>
      <c r="S733" s="536" t="s">
        <v>40</v>
      </c>
      <c r="T733" s="537" t="s">
        <v>40</v>
      </c>
      <c r="U733" s="34"/>
    </row>
    <row r="734" spans="1:21" s="12" customFormat="1" ht="48.75" customHeight="1" x14ac:dyDescent="0.25">
      <c r="A734" s="20"/>
      <c r="B734" s="116"/>
      <c r="C734" s="386"/>
      <c r="D734" s="619" t="s">
        <v>235</v>
      </c>
      <c r="E734" s="620"/>
      <c r="F734" s="620"/>
      <c r="G734" s="620"/>
      <c r="H734" s="620"/>
      <c r="I734" s="620"/>
      <c r="J734" s="621"/>
      <c r="K734" s="535">
        <v>340</v>
      </c>
      <c r="L734" s="536">
        <v>0</v>
      </c>
      <c r="M734" s="536" t="s">
        <v>93</v>
      </c>
      <c r="N734" s="536" t="s">
        <v>93</v>
      </c>
      <c r="O734" s="536" t="s">
        <v>93</v>
      </c>
      <c r="P734" s="536" t="s">
        <v>40</v>
      </c>
      <c r="Q734" s="536" t="s">
        <v>40</v>
      </c>
      <c r="R734" s="536" t="s">
        <v>40</v>
      </c>
      <c r="S734" s="536" t="s">
        <v>40</v>
      </c>
      <c r="T734" s="537" t="s">
        <v>40</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240</v>
      </c>
      <c r="D739" s="561"/>
      <c r="E739" s="561"/>
      <c r="F739" s="561"/>
      <c r="G739" s="561"/>
      <c r="H739" s="561"/>
      <c r="I739" s="561"/>
      <c r="J739" s="562"/>
      <c r="K739" s="490" t="s">
        <v>93</v>
      </c>
      <c r="L739" s="491">
        <v>0</v>
      </c>
      <c r="M739" s="491" t="s">
        <v>93</v>
      </c>
      <c r="N739" s="491" t="s">
        <v>93</v>
      </c>
      <c r="O739" s="491" t="s">
        <v>93</v>
      </c>
      <c r="P739" s="491" t="s">
        <v>40</v>
      </c>
      <c r="Q739" s="491" t="s">
        <v>40</v>
      </c>
      <c r="R739" s="491" t="s">
        <v>40</v>
      </c>
      <c r="S739" s="491" t="s">
        <v>40</v>
      </c>
      <c r="T739" s="492" t="s">
        <v>40</v>
      </c>
      <c r="U739" s="34"/>
    </row>
    <row r="740" spans="1:21" s="12" customFormat="1" ht="48.75" customHeight="1" x14ac:dyDescent="0.25">
      <c r="A740" s="20"/>
      <c r="B740" s="116"/>
      <c r="C740" s="618" t="s">
        <v>550</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552</v>
      </c>
      <c r="D741" s="561"/>
      <c r="E741" s="561"/>
      <c r="F741" s="561"/>
      <c r="G741" s="561"/>
      <c r="H741" s="561"/>
      <c r="I741" s="561"/>
      <c r="J741" s="562"/>
      <c r="K741" s="490" t="s">
        <v>93</v>
      </c>
      <c r="L741" s="491">
        <v>0</v>
      </c>
      <c r="M741" s="491">
        <v>0</v>
      </c>
      <c r="N741" s="491" t="s">
        <v>93</v>
      </c>
      <c r="O741" s="491" t="s">
        <v>93</v>
      </c>
      <c r="P741" s="491" t="s">
        <v>40</v>
      </c>
      <c r="Q741" s="491" t="s">
        <v>40</v>
      </c>
      <c r="R741" s="491" t="s">
        <v>40</v>
      </c>
      <c r="S741" s="491" t="s">
        <v>40</v>
      </c>
      <c r="T741" s="492" t="s">
        <v>40</v>
      </c>
      <c r="U741" s="34"/>
    </row>
    <row r="742" spans="1:21" s="12" customFormat="1" ht="48.75" customHeight="1" x14ac:dyDescent="0.25">
      <c r="A742" s="20"/>
      <c r="B742" s="116"/>
      <c r="C742" s="560" t="s">
        <v>241</v>
      </c>
      <c r="D742" s="561"/>
      <c r="E742" s="561"/>
      <c r="F742" s="561"/>
      <c r="G742" s="561"/>
      <c r="H742" s="561"/>
      <c r="I742" s="561"/>
      <c r="J742" s="562"/>
      <c r="K742" s="490" t="s">
        <v>93</v>
      </c>
      <c r="L742" s="491" t="s">
        <v>93</v>
      </c>
      <c r="M742" s="491" t="s">
        <v>93</v>
      </c>
      <c r="N742" s="491">
        <v>0</v>
      </c>
      <c r="O742" s="491" t="s">
        <v>93</v>
      </c>
      <c r="P742" s="491" t="s">
        <v>40</v>
      </c>
      <c r="Q742" s="491" t="s">
        <v>40</v>
      </c>
      <c r="R742" s="491" t="s">
        <v>40</v>
      </c>
      <c r="S742" s="491" t="s">
        <v>40</v>
      </c>
      <c r="T742" s="492" t="s">
        <v>40</v>
      </c>
      <c r="U742" s="34"/>
    </row>
    <row r="743" spans="1:21" s="12" customFormat="1" ht="48.75" customHeight="1" x14ac:dyDescent="0.25">
      <c r="A743" s="20"/>
      <c r="B743" s="116"/>
      <c r="C743" s="560" t="s">
        <v>555</v>
      </c>
      <c r="D743" s="561"/>
      <c r="E743" s="561"/>
      <c r="F743" s="561"/>
      <c r="G743" s="561"/>
      <c r="H743" s="561"/>
      <c r="I743" s="561"/>
      <c r="J743" s="562"/>
      <c r="K743" s="490">
        <v>277</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557</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285</v>
      </c>
      <c r="T747" s="575"/>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559</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560</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561</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562</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563</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564</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565</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566</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567</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568</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569</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570</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571</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572</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573</v>
      </c>
      <c r="D765" s="561"/>
      <c r="E765" s="561"/>
      <c r="F765" s="561"/>
      <c r="G765" s="561"/>
      <c r="H765" s="561"/>
      <c r="I765" s="561"/>
      <c r="J765" s="562"/>
      <c r="K765" s="566" t="s">
        <v>574</v>
      </c>
      <c r="L765" s="567"/>
      <c r="M765" s="567"/>
      <c r="N765" s="567"/>
      <c r="O765" s="567"/>
      <c r="P765" s="567"/>
      <c r="Q765" s="567"/>
      <c r="R765" s="568"/>
      <c r="S765" s="595"/>
      <c r="T765" s="596"/>
      <c r="U765" s="544"/>
    </row>
    <row r="766" spans="1:21" s="3" customFormat="1" ht="48.75" customHeight="1" x14ac:dyDescent="0.25">
      <c r="A766" s="20"/>
      <c r="B766" s="116"/>
      <c r="C766" s="560" t="s">
        <v>575</v>
      </c>
      <c r="D766" s="561"/>
      <c r="E766" s="561"/>
      <c r="F766" s="561"/>
      <c r="G766" s="561"/>
      <c r="H766" s="561"/>
      <c r="I766" s="561"/>
      <c r="J766" s="562"/>
      <c r="K766" s="566" t="s">
        <v>574</v>
      </c>
      <c r="L766" s="567"/>
      <c r="M766" s="567"/>
      <c r="N766" s="567"/>
      <c r="O766" s="567"/>
      <c r="P766" s="567"/>
      <c r="Q766" s="567"/>
      <c r="R766" s="568"/>
      <c r="S766" s="595"/>
      <c r="T766" s="596"/>
      <c r="U766" s="544"/>
    </row>
    <row r="767" spans="1:21" s="3" customFormat="1" ht="48.75" customHeight="1" x14ac:dyDescent="0.25">
      <c r="A767" s="20"/>
      <c r="B767" s="116"/>
      <c r="C767" s="560" t="s">
        <v>576</v>
      </c>
      <c r="D767" s="561"/>
      <c r="E767" s="561"/>
      <c r="F767" s="561"/>
      <c r="G767" s="561"/>
      <c r="H767" s="561"/>
      <c r="I767" s="561"/>
      <c r="J767" s="562"/>
      <c r="K767" s="566" t="s">
        <v>574</v>
      </c>
      <c r="L767" s="567"/>
      <c r="M767" s="567"/>
      <c r="N767" s="567"/>
      <c r="O767" s="567"/>
      <c r="P767" s="567"/>
      <c r="Q767" s="567"/>
      <c r="R767" s="568"/>
      <c r="S767" s="595"/>
      <c r="T767" s="596"/>
      <c r="U767" s="544"/>
    </row>
    <row r="768" spans="1:21" s="3" customFormat="1" ht="48.75" customHeight="1" thickBot="1" x14ac:dyDescent="0.3">
      <c r="A768" s="20"/>
      <c r="B768" s="116"/>
      <c r="C768" s="584" t="s">
        <v>577</v>
      </c>
      <c r="D768" s="585"/>
      <c r="E768" s="585"/>
      <c r="F768" s="585"/>
      <c r="G768" s="585"/>
      <c r="H768" s="585"/>
      <c r="I768" s="585"/>
      <c r="J768" s="586"/>
      <c r="K768" s="597" t="s">
        <v>574</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292</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294</v>
      </c>
      <c r="J771" s="573"/>
      <c r="K771" s="483" t="s">
        <v>47</v>
      </c>
      <c r="L771" s="484" t="s">
        <v>46</v>
      </c>
      <c r="M771" s="132" t="s">
        <v>46</v>
      </c>
      <c r="N771" s="132" t="s">
        <v>48</v>
      </c>
      <c r="O771" s="132" t="s">
        <v>48</v>
      </c>
      <c r="P771" s="132" t="s">
        <v>40</v>
      </c>
      <c r="Q771" s="132" t="s">
        <v>40</v>
      </c>
      <c r="R771" s="132" t="s">
        <v>40</v>
      </c>
      <c r="S771" s="132" t="s">
        <v>40</v>
      </c>
      <c r="T771" s="133" t="s">
        <v>40</v>
      </c>
      <c r="U771" s="119"/>
    </row>
    <row r="772" spans="1:21" s="3" customFormat="1" ht="48.75" customHeight="1" x14ac:dyDescent="0.25">
      <c r="A772" s="20"/>
      <c r="B772" s="116"/>
      <c r="C772" s="557" t="s">
        <v>242</v>
      </c>
      <c r="D772" s="558"/>
      <c r="E772" s="558"/>
      <c r="F772" s="558"/>
      <c r="G772" s="558"/>
      <c r="H772" s="558"/>
      <c r="I772" s="558"/>
      <c r="J772" s="559"/>
      <c r="K772" s="545" t="s">
        <v>249</v>
      </c>
      <c r="L772" s="500" t="s">
        <v>51</v>
      </c>
      <c r="M772" s="500" t="s">
        <v>51</v>
      </c>
      <c r="N772" s="500" t="s">
        <v>51</v>
      </c>
      <c r="O772" s="500" t="s">
        <v>51</v>
      </c>
      <c r="P772" s="500" t="s">
        <v>40</v>
      </c>
      <c r="Q772" s="500" t="s">
        <v>40</v>
      </c>
      <c r="R772" s="500" t="s">
        <v>40</v>
      </c>
      <c r="S772" s="500" t="s">
        <v>40</v>
      </c>
      <c r="T772" s="501" t="s">
        <v>40</v>
      </c>
      <c r="U772" s="506"/>
    </row>
    <row r="773" spans="1:21" s="3" customFormat="1" ht="48.75" customHeight="1" x14ac:dyDescent="0.25">
      <c r="A773" s="20"/>
      <c r="B773" s="116"/>
      <c r="C773" s="560" t="s">
        <v>243</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244</v>
      </c>
      <c r="D774" s="561"/>
      <c r="E774" s="561"/>
      <c r="F774" s="561"/>
      <c r="G774" s="561"/>
      <c r="H774" s="561"/>
      <c r="I774" s="561"/>
      <c r="J774" s="562"/>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245</v>
      </c>
      <c r="D775" s="588"/>
      <c r="E775" s="588"/>
      <c r="F775" s="588"/>
      <c r="G775" s="588"/>
      <c r="H775" s="588"/>
      <c r="I775" s="588"/>
      <c r="J775" s="589"/>
      <c r="K775" s="549">
        <v>190</v>
      </c>
      <c r="L775" s="346">
        <v>0</v>
      </c>
      <c r="M775" s="346">
        <v>0</v>
      </c>
      <c r="N775" s="346">
        <v>0</v>
      </c>
      <c r="O775" s="346">
        <v>0</v>
      </c>
      <c r="P775" s="346" t="s">
        <v>40</v>
      </c>
      <c r="Q775" s="346" t="s">
        <v>40</v>
      </c>
      <c r="R775" s="346" t="s">
        <v>40</v>
      </c>
      <c r="S775" s="346" t="s">
        <v>40</v>
      </c>
      <c r="T775" s="347" t="s">
        <v>40</v>
      </c>
      <c r="U775" s="506"/>
    </row>
    <row r="776" spans="1:21" s="3" customFormat="1" ht="48.75" customHeight="1" x14ac:dyDescent="0.25">
      <c r="A776" s="20"/>
      <c r="B776" s="116"/>
      <c r="C776" s="541"/>
      <c r="D776" s="593" t="s">
        <v>246</v>
      </c>
      <c r="E776" s="588"/>
      <c r="F776" s="588"/>
      <c r="G776" s="588"/>
      <c r="H776" s="588"/>
      <c r="I776" s="588"/>
      <c r="J776" s="589"/>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247</v>
      </c>
      <c r="F777" s="588"/>
      <c r="G777" s="588"/>
      <c r="H777" s="588"/>
      <c r="I777" s="588"/>
      <c r="J777" s="589"/>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563</v>
      </c>
      <c r="F778" s="588"/>
      <c r="G778" s="588"/>
      <c r="H778" s="588"/>
      <c r="I778" s="588"/>
      <c r="J778" s="589"/>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564</v>
      </c>
      <c r="G779" s="588"/>
      <c r="H779" s="588"/>
      <c r="I779" s="588"/>
      <c r="J779" s="589"/>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565</v>
      </c>
      <c r="D780" s="588"/>
      <c r="E780" s="588"/>
      <c r="F780" s="588"/>
      <c r="G780" s="588"/>
      <c r="H780" s="588"/>
      <c r="I780" s="588"/>
      <c r="J780" s="589"/>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566</v>
      </c>
      <c r="E781" s="591"/>
      <c r="F781" s="591"/>
      <c r="G781" s="591"/>
      <c r="H781" s="591"/>
      <c r="I781" s="591"/>
      <c r="J781" s="592"/>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567</v>
      </c>
      <c r="D782" s="588"/>
      <c r="E782" s="588"/>
      <c r="F782" s="588"/>
      <c r="G782" s="588"/>
      <c r="H782" s="588"/>
      <c r="I782" s="588"/>
      <c r="J782" s="589"/>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568</v>
      </c>
      <c r="E783" s="591"/>
      <c r="F783" s="591"/>
      <c r="G783" s="591"/>
      <c r="H783" s="591"/>
      <c r="I783" s="591"/>
      <c r="J783" s="592"/>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569</v>
      </c>
      <c r="D784" s="588"/>
      <c r="E784" s="588"/>
      <c r="F784" s="588"/>
      <c r="G784" s="588"/>
      <c r="H784" s="588"/>
      <c r="I784" s="588"/>
      <c r="J784" s="589"/>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570</v>
      </c>
      <c r="E785" s="591"/>
      <c r="F785" s="591"/>
      <c r="G785" s="591"/>
      <c r="H785" s="591"/>
      <c r="I785" s="591"/>
      <c r="J785" s="592"/>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571</v>
      </c>
      <c r="D786" s="588"/>
      <c r="E786" s="588"/>
      <c r="F786" s="588"/>
      <c r="G786" s="588"/>
      <c r="H786" s="588"/>
      <c r="I786" s="588"/>
      <c r="J786" s="589"/>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572</v>
      </c>
      <c r="E787" s="591"/>
      <c r="F787" s="591"/>
      <c r="G787" s="591"/>
      <c r="H787" s="591"/>
      <c r="I787" s="591"/>
      <c r="J787" s="592"/>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573</v>
      </c>
      <c r="D788" s="561"/>
      <c r="E788" s="561"/>
      <c r="F788" s="561"/>
      <c r="G788" s="561"/>
      <c r="H788" s="561"/>
      <c r="I788" s="561"/>
      <c r="J788" s="562"/>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575</v>
      </c>
      <c r="D789" s="561"/>
      <c r="E789" s="561"/>
      <c r="F789" s="561"/>
      <c r="G789" s="561"/>
      <c r="H789" s="561"/>
      <c r="I789" s="561"/>
      <c r="J789" s="562"/>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576</v>
      </c>
      <c r="D790" s="561"/>
      <c r="E790" s="561"/>
      <c r="F790" s="561"/>
      <c r="G790" s="561"/>
      <c r="H790" s="561"/>
      <c r="I790" s="561"/>
      <c r="J790" s="562"/>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577</v>
      </c>
      <c r="D791" s="585"/>
      <c r="E791" s="585"/>
      <c r="F791" s="585"/>
      <c r="G791" s="585"/>
      <c r="H791" s="585"/>
      <c r="I791" s="585"/>
      <c r="J791" s="586"/>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285</v>
      </c>
      <c r="T795" s="575"/>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76"/>
      <c r="T796" s="577"/>
      <c r="U796" s="119"/>
    </row>
    <row r="797" spans="1:21" s="3" customFormat="1" ht="48.75" customHeight="1" x14ac:dyDescent="0.25">
      <c r="A797" s="20"/>
      <c r="B797" s="20"/>
      <c r="C797" s="557" t="s">
        <v>579</v>
      </c>
      <c r="D797" s="558"/>
      <c r="E797" s="558"/>
      <c r="F797" s="558"/>
      <c r="G797" s="558"/>
      <c r="H797" s="558"/>
      <c r="I797" s="558"/>
      <c r="J797" s="559"/>
      <c r="K797" s="581" t="s">
        <v>580</v>
      </c>
      <c r="L797" s="582"/>
      <c r="M797" s="582"/>
      <c r="N797" s="582"/>
      <c r="O797" s="582"/>
      <c r="P797" s="582"/>
      <c r="Q797" s="582"/>
      <c r="R797" s="583"/>
      <c r="S797" s="467">
        <v>830</v>
      </c>
      <c r="T797" s="468" t="s">
        <v>40</v>
      </c>
      <c r="U797" s="34"/>
    </row>
    <row r="798" spans="1:21" s="12" customFormat="1" ht="48.75" customHeight="1" x14ac:dyDescent="0.25">
      <c r="A798" s="20"/>
      <c r="B798" s="20"/>
      <c r="C798" s="560" t="s">
        <v>250</v>
      </c>
      <c r="D798" s="561"/>
      <c r="E798" s="561"/>
      <c r="F798" s="561"/>
      <c r="G798" s="561"/>
      <c r="H798" s="561"/>
      <c r="I798" s="561"/>
      <c r="J798" s="562"/>
      <c r="K798" s="566" t="s">
        <v>581</v>
      </c>
      <c r="L798" s="567"/>
      <c r="M798" s="567"/>
      <c r="N798" s="567"/>
      <c r="O798" s="567"/>
      <c r="P798" s="567"/>
      <c r="Q798" s="567"/>
      <c r="R798" s="568"/>
      <c r="S798" s="463" t="s">
        <v>93</v>
      </c>
      <c r="T798" s="556" t="s">
        <v>94</v>
      </c>
      <c r="U798" s="34"/>
    </row>
    <row r="799" spans="1:21" s="12" customFormat="1" ht="48.75" customHeight="1" thickBot="1" x14ac:dyDescent="0.3">
      <c r="A799" s="20"/>
      <c r="B799" s="20"/>
      <c r="C799" s="563" t="s">
        <v>251</v>
      </c>
      <c r="D799" s="564"/>
      <c r="E799" s="564"/>
      <c r="F799" s="564"/>
      <c r="G799" s="564"/>
      <c r="H799" s="564"/>
      <c r="I799" s="564"/>
      <c r="J799" s="565"/>
      <c r="K799" s="569" t="s">
        <v>582</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292</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294</v>
      </c>
      <c r="J802" s="573"/>
      <c r="K802" s="483" t="s">
        <v>47</v>
      </c>
      <c r="L802" s="484" t="s">
        <v>46</v>
      </c>
      <c r="M802" s="132" t="s">
        <v>46</v>
      </c>
      <c r="N802" s="132" t="s">
        <v>48</v>
      </c>
      <c r="O802" s="132" t="s">
        <v>48</v>
      </c>
      <c r="P802" s="132" t="s">
        <v>40</v>
      </c>
      <c r="Q802" s="132" t="s">
        <v>40</v>
      </c>
      <c r="R802" s="132" t="s">
        <v>40</v>
      </c>
      <c r="S802" s="132" t="s">
        <v>40</v>
      </c>
      <c r="T802" s="133" t="s">
        <v>40</v>
      </c>
      <c r="U802" s="119"/>
    </row>
    <row r="803" spans="1:21" s="3" customFormat="1" ht="48.75" customHeight="1" x14ac:dyDescent="0.25">
      <c r="A803" s="20"/>
      <c r="B803" s="20"/>
      <c r="C803" s="557" t="s">
        <v>579</v>
      </c>
      <c r="D803" s="558"/>
      <c r="E803" s="558"/>
      <c r="F803" s="558"/>
      <c r="G803" s="558"/>
      <c r="H803" s="558"/>
      <c r="I803" s="558"/>
      <c r="J803" s="559"/>
      <c r="K803" s="487">
        <v>0</v>
      </c>
      <c r="L803" s="488">
        <v>0</v>
      </c>
      <c r="M803" s="488">
        <v>0</v>
      </c>
      <c r="N803" s="488">
        <v>407</v>
      </c>
      <c r="O803" s="488">
        <v>423</v>
      </c>
      <c r="P803" s="488" t="s">
        <v>40</v>
      </c>
      <c r="Q803" s="488" t="s">
        <v>40</v>
      </c>
      <c r="R803" s="488" t="s">
        <v>40</v>
      </c>
      <c r="S803" s="488" t="s">
        <v>40</v>
      </c>
      <c r="T803" s="489" t="s">
        <v>40</v>
      </c>
      <c r="U803" s="34"/>
    </row>
    <row r="804" spans="1:21" s="12" customFormat="1" ht="48.75" customHeight="1" x14ac:dyDescent="0.25">
      <c r="A804" s="20"/>
      <c r="B804" s="20"/>
      <c r="C804" s="560" t="s">
        <v>250</v>
      </c>
      <c r="D804" s="561"/>
      <c r="E804" s="561"/>
      <c r="F804" s="561"/>
      <c r="G804" s="561"/>
      <c r="H804" s="561"/>
      <c r="I804" s="561"/>
      <c r="J804" s="562"/>
      <c r="K804" s="490">
        <v>0</v>
      </c>
      <c r="L804" s="491">
        <v>0</v>
      </c>
      <c r="M804" s="491">
        <v>0</v>
      </c>
      <c r="N804" s="491" t="s">
        <v>93</v>
      </c>
      <c r="O804" s="491" t="s">
        <v>93</v>
      </c>
      <c r="P804" s="491" t="s">
        <v>40</v>
      </c>
      <c r="Q804" s="491" t="s">
        <v>40</v>
      </c>
      <c r="R804" s="491" t="s">
        <v>40</v>
      </c>
      <c r="S804" s="491" t="s">
        <v>40</v>
      </c>
      <c r="T804" s="492" t="s">
        <v>40</v>
      </c>
      <c r="U804" s="34"/>
    </row>
    <row r="805" spans="1:21" s="12" customFormat="1" ht="48.75" customHeight="1" thickBot="1" x14ac:dyDescent="0.3">
      <c r="A805" s="20"/>
      <c r="B805" s="20"/>
      <c r="C805" s="563" t="s">
        <v>251</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285</v>
      </c>
      <c r="T809" s="575"/>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76"/>
      <c r="T810" s="577"/>
      <c r="U810" s="119"/>
    </row>
    <row r="811" spans="1:21" s="12" customFormat="1" ht="48.75" customHeight="1" x14ac:dyDescent="0.25">
      <c r="A811" s="20"/>
      <c r="B811" s="42"/>
      <c r="C811" s="557" t="s">
        <v>252</v>
      </c>
      <c r="D811" s="558"/>
      <c r="E811" s="558"/>
      <c r="F811" s="558"/>
      <c r="G811" s="558"/>
      <c r="H811" s="558"/>
      <c r="I811" s="558"/>
      <c r="J811" s="559"/>
      <c r="K811" s="578" t="s">
        <v>584</v>
      </c>
      <c r="L811" s="579"/>
      <c r="M811" s="579"/>
      <c r="N811" s="579"/>
      <c r="O811" s="579"/>
      <c r="P811" s="579"/>
      <c r="Q811" s="579"/>
      <c r="R811" s="580"/>
      <c r="S811" s="467" t="s">
        <v>93</v>
      </c>
      <c r="T811" s="515" t="s">
        <v>94</v>
      </c>
      <c r="U811" s="34"/>
    </row>
    <row r="812" spans="1:21" s="12" customFormat="1" ht="48.75" customHeight="1" x14ac:dyDescent="0.25">
      <c r="A812" s="20"/>
      <c r="B812" s="20"/>
      <c r="C812" s="560" t="s">
        <v>253</v>
      </c>
      <c r="D812" s="561"/>
      <c r="E812" s="561"/>
      <c r="F812" s="561"/>
      <c r="G812" s="561"/>
      <c r="H812" s="561"/>
      <c r="I812" s="561"/>
      <c r="J812" s="562"/>
      <c r="K812" s="566" t="s">
        <v>585</v>
      </c>
      <c r="L812" s="567"/>
      <c r="M812" s="567"/>
      <c r="N812" s="567"/>
      <c r="O812" s="567"/>
      <c r="P812" s="567"/>
      <c r="Q812" s="567"/>
      <c r="R812" s="568"/>
      <c r="S812" s="463">
        <v>0</v>
      </c>
      <c r="T812" s="516" t="s">
        <v>40</v>
      </c>
      <c r="U812" s="34"/>
    </row>
    <row r="813" spans="1:21" s="12" customFormat="1" ht="48.75" customHeight="1" x14ac:dyDescent="0.25">
      <c r="A813" s="20"/>
      <c r="B813" s="20"/>
      <c r="C813" s="560" t="s">
        <v>254</v>
      </c>
      <c r="D813" s="561"/>
      <c r="E813" s="561"/>
      <c r="F813" s="561"/>
      <c r="G813" s="561"/>
      <c r="H813" s="561"/>
      <c r="I813" s="561"/>
      <c r="J813" s="562"/>
      <c r="K813" s="566" t="s">
        <v>586</v>
      </c>
      <c r="L813" s="567"/>
      <c r="M813" s="567"/>
      <c r="N813" s="567"/>
      <c r="O813" s="567"/>
      <c r="P813" s="567"/>
      <c r="Q813" s="567"/>
      <c r="R813" s="568"/>
      <c r="S813" s="463" t="s">
        <v>93</v>
      </c>
      <c r="T813" s="516" t="s">
        <v>94</v>
      </c>
      <c r="U813" s="34"/>
    </row>
    <row r="814" spans="1:21" s="12" customFormat="1" ht="48.75" customHeight="1" thickBot="1" x14ac:dyDescent="0.3">
      <c r="A814" s="20"/>
      <c r="B814" s="20"/>
      <c r="C814" s="563" t="s">
        <v>255</v>
      </c>
      <c r="D814" s="564"/>
      <c r="E814" s="564"/>
      <c r="F814" s="564"/>
      <c r="G814" s="564"/>
      <c r="H814" s="564"/>
      <c r="I814" s="564"/>
      <c r="J814" s="565"/>
      <c r="K814" s="569" t="s">
        <v>587</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292</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294</v>
      </c>
      <c r="J817" s="573"/>
      <c r="K817" s="483" t="s">
        <v>47</v>
      </c>
      <c r="L817" s="484" t="s">
        <v>46</v>
      </c>
      <c r="M817" s="132" t="s">
        <v>46</v>
      </c>
      <c r="N817" s="132" t="s">
        <v>48</v>
      </c>
      <c r="O817" s="132" t="s">
        <v>48</v>
      </c>
      <c r="P817" s="132" t="s">
        <v>40</v>
      </c>
      <c r="Q817" s="132" t="s">
        <v>40</v>
      </c>
      <c r="R817" s="132" t="s">
        <v>40</v>
      </c>
      <c r="S817" s="132" t="s">
        <v>40</v>
      </c>
      <c r="T817" s="133" t="s">
        <v>40</v>
      </c>
      <c r="U817" s="119"/>
    </row>
    <row r="818" spans="1:21" s="12" customFormat="1" ht="48.75" customHeight="1" x14ac:dyDescent="0.25">
      <c r="A818" s="20"/>
      <c r="B818" s="42"/>
      <c r="C818" s="557" t="s">
        <v>252</v>
      </c>
      <c r="D818" s="558"/>
      <c r="E818" s="558"/>
      <c r="F818" s="558"/>
      <c r="G818" s="558"/>
      <c r="H818" s="558"/>
      <c r="I818" s="558"/>
      <c r="J818" s="559"/>
      <c r="K818" s="487" t="s">
        <v>93</v>
      </c>
      <c r="L818" s="488" t="s">
        <v>93</v>
      </c>
      <c r="M818" s="488" t="s">
        <v>93</v>
      </c>
      <c r="N818" s="488">
        <v>0</v>
      </c>
      <c r="O818" s="488" t="s">
        <v>93</v>
      </c>
      <c r="P818" s="488" t="s">
        <v>40</v>
      </c>
      <c r="Q818" s="488" t="s">
        <v>40</v>
      </c>
      <c r="R818" s="488" t="s">
        <v>40</v>
      </c>
      <c r="S818" s="488" t="s">
        <v>40</v>
      </c>
      <c r="T818" s="489" t="s">
        <v>40</v>
      </c>
      <c r="U818" s="34"/>
    </row>
    <row r="819" spans="1:21" s="12" customFormat="1" ht="48.75" customHeight="1" x14ac:dyDescent="0.25">
      <c r="A819" s="20"/>
      <c r="B819" s="20"/>
      <c r="C819" s="560" t="s">
        <v>253</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254</v>
      </c>
      <c r="D820" s="561"/>
      <c r="E820" s="561"/>
      <c r="F820" s="561"/>
      <c r="G820" s="561"/>
      <c r="H820" s="561"/>
      <c r="I820" s="561"/>
      <c r="J820" s="562"/>
      <c r="K820" s="490">
        <v>0</v>
      </c>
      <c r="L820" s="491">
        <v>0</v>
      </c>
      <c r="M820" s="491">
        <v>0</v>
      </c>
      <c r="N820" s="491" t="s">
        <v>93</v>
      </c>
      <c r="O820" s="491" t="s">
        <v>93</v>
      </c>
      <c r="P820" s="491" t="s">
        <v>40</v>
      </c>
      <c r="Q820" s="491" t="s">
        <v>40</v>
      </c>
      <c r="R820" s="491" t="s">
        <v>40</v>
      </c>
      <c r="S820" s="491" t="s">
        <v>40</v>
      </c>
      <c r="T820" s="492" t="s">
        <v>40</v>
      </c>
      <c r="U820" s="34"/>
    </row>
    <row r="821" spans="1:21" s="12" customFormat="1" ht="48.75" customHeight="1" thickBot="1" x14ac:dyDescent="0.3">
      <c r="A821" s="20"/>
      <c r="B821" s="20"/>
      <c r="C821" s="563" t="s">
        <v>255</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285</v>
      </c>
      <c r="T826" s="575"/>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76"/>
      <c r="T827" s="577"/>
      <c r="U827" s="119"/>
    </row>
    <row r="828" spans="1:21" s="12" customFormat="1" ht="48.75" customHeight="1" x14ac:dyDescent="0.25">
      <c r="A828" s="20"/>
      <c r="B828" s="42"/>
      <c r="C828" s="557" t="s">
        <v>256</v>
      </c>
      <c r="D828" s="558"/>
      <c r="E828" s="558"/>
      <c r="F828" s="558"/>
      <c r="G828" s="558"/>
      <c r="H828" s="558"/>
      <c r="I828" s="558"/>
      <c r="J828" s="559"/>
      <c r="K828" s="578" t="s">
        <v>589</v>
      </c>
      <c r="L828" s="579"/>
      <c r="M828" s="579"/>
      <c r="N828" s="579"/>
      <c r="O828" s="579"/>
      <c r="P828" s="579"/>
      <c r="Q828" s="579"/>
      <c r="R828" s="580"/>
      <c r="S828" s="467">
        <v>0</v>
      </c>
      <c r="T828" s="515" t="s">
        <v>40</v>
      </c>
      <c r="U828" s="34"/>
    </row>
    <row r="829" spans="1:21" s="12" customFormat="1" ht="48.75" customHeight="1" x14ac:dyDescent="0.25">
      <c r="A829" s="20"/>
      <c r="B829" s="20"/>
      <c r="C829" s="560" t="s">
        <v>257</v>
      </c>
      <c r="D829" s="561"/>
      <c r="E829" s="561"/>
      <c r="F829" s="561"/>
      <c r="G829" s="561"/>
      <c r="H829" s="561"/>
      <c r="I829" s="561"/>
      <c r="J829" s="562"/>
      <c r="K829" s="566" t="s">
        <v>590</v>
      </c>
      <c r="L829" s="567"/>
      <c r="M829" s="567"/>
      <c r="N829" s="567"/>
      <c r="O829" s="567"/>
      <c r="P829" s="567"/>
      <c r="Q829" s="567"/>
      <c r="R829" s="568"/>
      <c r="S829" s="463">
        <v>0</v>
      </c>
      <c r="T829" s="516" t="s">
        <v>40</v>
      </c>
      <c r="U829" s="34"/>
    </row>
    <row r="830" spans="1:21" s="12" customFormat="1" ht="48.75" customHeight="1" x14ac:dyDescent="0.25">
      <c r="A830" s="20"/>
      <c r="B830" s="20"/>
      <c r="C830" s="560" t="s">
        <v>258</v>
      </c>
      <c r="D830" s="561"/>
      <c r="E830" s="561"/>
      <c r="F830" s="561"/>
      <c r="G830" s="561"/>
      <c r="H830" s="561"/>
      <c r="I830" s="561"/>
      <c r="J830" s="562"/>
      <c r="K830" s="566" t="s">
        <v>591</v>
      </c>
      <c r="L830" s="567"/>
      <c r="M830" s="567"/>
      <c r="N830" s="567"/>
      <c r="O830" s="567"/>
      <c r="P830" s="567"/>
      <c r="Q830" s="567"/>
      <c r="R830" s="568"/>
      <c r="S830" s="463">
        <v>0</v>
      </c>
      <c r="T830" s="516" t="s">
        <v>40</v>
      </c>
      <c r="U830" s="34"/>
    </row>
    <row r="831" spans="1:21" s="12" customFormat="1" ht="48.75" customHeight="1" thickBot="1" x14ac:dyDescent="0.3">
      <c r="A831" s="20"/>
      <c r="B831" s="20"/>
      <c r="C831" s="563" t="s">
        <v>259</v>
      </c>
      <c r="D831" s="564"/>
      <c r="E831" s="564"/>
      <c r="F831" s="564"/>
      <c r="G831" s="564"/>
      <c r="H831" s="564"/>
      <c r="I831" s="564"/>
      <c r="J831" s="565"/>
      <c r="K831" s="569" t="s">
        <v>592</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292</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294</v>
      </c>
      <c r="J834" s="573"/>
      <c r="K834" s="483" t="s">
        <v>47</v>
      </c>
      <c r="L834" s="484" t="s">
        <v>46</v>
      </c>
      <c r="M834" s="132" t="s">
        <v>46</v>
      </c>
      <c r="N834" s="132" t="s">
        <v>48</v>
      </c>
      <c r="O834" s="132" t="s">
        <v>48</v>
      </c>
      <c r="P834" s="132" t="s">
        <v>40</v>
      </c>
      <c r="Q834" s="132" t="s">
        <v>40</v>
      </c>
      <c r="R834" s="132" t="s">
        <v>40</v>
      </c>
      <c r="S834" s="132" t="s">
        <v>40</v>
      </c>
      <c r="T834" s="133" t="s">
        <v>40</v>
      </c>
      <c r="U834" s="119"/>
    </row>
    <row r="835" spans="1:21" s="3" customFormat="1" ht="48.75" customHeight="1" x14ac:dyDescent="0.25">
      <c r="A835" s="20"/>
      <c r="B835" s="20"/>
      <c r="C835" s="557" t="s">
        <v>256</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257</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258</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259</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500160&amp;kinouid=fk9201" xr:uid="{8A57A081-C813-44B5-84C4-F962ADF0AC3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&amp;R社会福祉法人浴風会浴風会病院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2023-03-16T00:56:06Z</dcterms:modified>
</cp:coreProperties>
</file>