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0F0F2CB-0127-4FAC-88AA-BC824984E2A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<sst xmlns="http://schemas.openxmlformats.org/spreadsheetml/2006/main" count="4489" uniqueCount="590">
  <si>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</si>
  <si>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</si>
  <si>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</si>
  <si>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</si>
  <si>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</si>
  <si>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</si>
  <si>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</si>
  <si>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</si>
  <si>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</si>
  <si>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</si>
  <si>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</si>
  <si>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</si>
  <si>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</si>
  <si>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</si>
  <si>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</si>
  <si>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</si>
  <si>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</si>
  <si>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</si>
  <si>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</si>
  <si>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</si>
  <si>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</si>
  <si>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</si>
  <si>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</si>
  <si>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</si>
  <si>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</si>
  <si>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</si>
  <si>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</si>
  <si>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</si>
  <si>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</si>
  <si>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</si>
  <si>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</si>
  <si>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（医社）生全会 池袋病院</t>
  </si>
  <si>
    <t>〒170-0013 東京都 東京都豊島区東池袋３－５－４</t>
  </si>
  <si>
    <t>病棟の建築時期と構造</t>
  </si>
  <si>
    <t>建物情報＼病棟名</t>
    <rPh sb="0" eb="2">
      <t>タテモノ</t>
    </rPh>
    <rPh sb="2" eb="4">
      <t>ジョウホウ</t>
    </rPh>
    <rPh sb="5" eb="7">
      <t>ビョウトウ</t>
    </rPh>
    <rPh sb="7" eb="8">
      <t>メイ</t>
    </rPh>
    <phoneticPr fontId="12"/>
  </si>
  <si>
    <t>一般病棟</t>
  </si>
  <si>
    <t>療養病棟</t>
  </si>
  <si>
    <t/>
  </si>
  <si>
    <t>1969</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</si>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</sst>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5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80</v>
      </c>
      <c r="L96" s="135" t="s">
        <v>37</v>
      </c>
      <c r="M96" s="136">
        <v>40</v>
      </c>
      <c r="N96" s="137">
        <v>40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80</v>
      </c>
      <c r="L98" s="142" t="s">
        <v>37</v>
      </c>
      <c r="M98" s="143">
        <v>40</v>
      </c>
      <c r="N98" s="144">
        <v>40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80</v>
      </c>
      <c r="L99" s="142" t="s">
        <v>37</v>
      </c>
      <c r="M99" s="143">
        <v>40</v>
      </c>
      <c r="N99" s="144">
        <v>40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112</v>
      </c>
      <c r="L100" s="142" t="s">
        <v>37</v>
      </c>
      <c r="M100" s="143">
        <v>56</v>
      </c>
      <c r="N100" s="144">
        <v>56</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112</v>
      </c>
      <c r="L101" s="148" t="s">
        <v>37</v>
      </c>
      <c r="M101" s="149">
        <v>56</v>
      </c>
      <c r="N101" s="150">
        <v>56</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112</v>
      </c>
      <c r="L103" s="142" t="s">
        <v>37</v>
      </c>
      <c r="M103" s="143">
        <v>56</v>
      </c>
      <c r="N103" s="144">
        <v>56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112</v>
      </c>
      <c r="L104" s="148" t="s">
        <v>37</v>
      </c>
      <c r="M104" s="149">
        <v>56</v>
      </c>
      <c r="N104" s="150">
        <v>56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112</v>
      </c>
      <c r="L106" s="158" t="s">
        <v>37</v>
      </c>
      <c r="M106" s="159">
        <v>56</v>
      </c>
      <c r="N106" s="160">
        <v>56</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112</v>
      </c>
      <c r="L107" s="148" t="s">
        <v>37</v>
      </c>
      <c r="M107" s="149">
        <v>56</v>
      </c>
      <c r="N107" s="150">
        <v>56</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56</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40</v>
      </c>
      <c r="L131" s="200">
        <v>56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60</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6.5</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15</v>
      </c>
      <c r="L177" s="241" t="s">
        <v>37</v>
      </c>
      <c r="M177" s="242">
        <v>7</v>
      </c>
      <c r="N177" s="243">
        <v>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3.5</v>
      </c>
      <c r="L178" s="224" t="s">
        <v>37</v>
      </c>
      <c r="M178" s="245">
        <v>2</v>
      </c>
      <c r="N178" s="246">
        <v>1.5</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18</v>
      </c>
      <c r="L179" s="230" t="s">
        <v>37</v>
      </c>
      <c r="M179" s="248">
        <v>8</v>
      </c>
      <c r="N179" s="249">
        <v>10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4.5</v>
      </c>
      <c r="L180" s="235" t="s">
        <v>37</v>
      </c>
      <c r="M180" s="251">
        <v>1</v>
      </c>
      <c r="N180" s="252">
        <v>3.5</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18</v>
      </c>
      <c r="L181" s="230" t="s">
        <v>37</v>
      </c>
      <c r="M181" s="248">
        <v>6</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3</v>
      </c>
      <c r="L182" s="235" t="s">
        <v>37</v>
      </c>
      <c r="M182" s="251">
        <v>0</v>
      </c>
      <c r="N182" s="252">
        <v>3</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2</v>
      </c>
      <c r="L185" s="230" t="s">
        <v>37</v>
      </c>
      <c r="M185" s="248">
        <v>2</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0</v>
      </c>
      <c r="L285" s="323" t="s">
        <v>37</v>
      </c>
      <c r="M285" s="324">
        <v>0</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0</v>
      </c>
      <c r="L286" s="329" t="s">
        <v>37</v>
      </c>
      <c r="M286" s="330">
        <v>0</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33060</v>
      </c>
      <c r="L289" s="344" t="s">
        <v>37</v>
      </c>
      <c r="M289" s="345">
        <v>13113</v>
      </c>
      <c r="N289" s="346">
        <v>19947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0</v>
      </c>
      <c r="L290" s="349" t="s">
        <v>37</v>
      </c>
      <c r="M290" s="350">
        <v>0</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67</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0</v>
      </c>
      <c r="L306" s="369" t="s">
        <v>37</v>
      </c>
      <c r="M306" s="370">
        <v>0</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73</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0</v>
      </c>
      <c r="L323" s="357" t="s">
        <v>37</v>
      </c>
      <c r="M323" s="382">
        <v>0</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55</v>
      </c>
      <c r="D362" s="841"/>
      <c r="E362" s="841"/>
      <c r="F362" s="841"/>
      <c r="G362" s="841"/>
      <c r="H362" s="841"/>
      <c r="I362" s="841"/>
      <c r="J362" s="842"/>
      <c r="K362" s="409">
        <v>693</v>
      </c>
      <c r="L362" s="410" t="s">
        <v>90</v>
      </c>
      <c r="M362" s="411">
        <v>693</v>
      </c>
      <c r="N362" s="412" t="s">
        <v>91</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630</v>
      </c>
      <c r="L365" s="410" t="s">
        <v>37</v>
      </c>
      <c r="M365" s="411">
        <v>0</v>
      </c>
      <c r="N365" s="412">
        <v>630</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t="s">
        <v>91</v>
      </c>
      <c r="L435" s="421" t="s">
        <v>90</v>
      </c>
      <c r="M435" s="422" t="s">
        <v>91</v>
      </c>
      <c r="N435" s="423" t="s">
        <v>91</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91</v>
      </c>
      <c r="L436" s="426" t="s">
        <v>90</v>
      </c>
      <c r="M436" s="427" t="s">
        <v>91</v>
      </c>
      <c r="N436" s="428" t="s">
        <v>91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t="s">
        <v>91</v>
      </c>
      <c r="L437" s="431" t="s">
        <v>90</v>
      </c>
      <c r="M437" s="432" t="s">
        <v>91</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t="s">
        <v>91</v>
      </c>
      <c r="L440" s="431" t="s">
        <v>90</v>
      </c>
      <c r="M440" s="432" t="s">
        <v>91</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t="s">
        <v>91</v>
      </c>
      <c r="L441" s="431" t="s">
        <v>90</v>
      </c>
      <c r="M441" s="432" t="s">
        <v>91</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t="s">
        <v>91</v>
      </c>
      <c r="L442" s="431" t="s">
        <v>90</v>
      </c>
      <c r="M442" s="432" t="s">
        <v>91</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t="s">
        <v>91</v>
      </c>
      <c r="L443" s="431" t="s">
        <v>90</v>
      </c>
      <c r="M443" s="432" t="s">
        <v>91</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t="s">
        <v>91</v>
      </c>
      <c r="L444" s="431" t="s">
        <v>90</v>
      </c>
      <c r="M444" s="432" t="s">
        <v>91</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t="s">
        <v>91</v>
      </c>
      <c r="L446" s="431" t="s">
        <v>90</v>
      </c>
      <c r="M446" s="432" t="s">
        <v>91</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t="s">
        <v>91</v>
      </c>
      <c r="L453" s="421" t="s">
        <v>90</v>
      </c>
      <c r="M453" s="422" t="s">
        <v>91</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t="s">
        <v>91</v>
      </c>
      <c r="L454" s="426" t="s">
        <v>90</v>
      </c>
      <c r="M454" s="427" t="s">
        <v>91</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t="s">
        <v>91</v>
      </c>
      <c r="L455" s="431" t="s">
        <v>90</v>
      </c>
      <c r="M455" s="432" t="s">
        <v>91</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t="s">
        <v>91</v>
      </c>
      <c r="L459" s="431" t="s">
        <v>90</v>
      </c>
      <c r="M459" s="432" t="s">
        <v>91</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t="s">
        <v>91</v>
      </c>
      <c r="L460" s="431" t="s">
        <v>90</v>
      </c>
      <c r="M460" s="432" t="s">
        <v>91</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t="s">
        <v>91</v>
      </c>
      <c r="L461" s="431" t="s">
        <v>90</v>
      </c>
      <c r="M461" s="432" t="s">
        <v>91</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t="s">
        <v>91</v>
      </c>
      <c r="L462" s="431" t="s">
        <v>90</v>
      </c>
      <c r="M462" s="432" t="s">
        <v>91</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t="s">
        <v>91</v>
      </c>
      <c r="L464" s="431" t="s">
        <v>90</v>
      </c>
      <c r="M464" s="432" t="s">
        <v>91</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t="s">
        <v>91</v>
      </c>
      <c r="T479" s="461" t="s">
        <v>90</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t="s">
        <v>91</v>
      </c>
      <c r="T480" s="464" t="s">
        <v>90</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91</v>
      </c>
      <c r="T483" s="464" t="s">
        <v>90</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t="s">
        <v>91</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t="s">
        <v>91</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91</v>
      </c>
      <c r="L494" s="450" t="s">
        <v>91</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t="s">
        <v>91</v>
      </c>
      <c r="T617" s="515" t="s">
        <v>90</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t="s">
        <v>91</v>
      </c>
      <c r="T618" s="516" t="s">
        <v>90</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t="s">
        <v>91</v>
      </c>
      <c r="T620" s="516" t="s">
        <v>90</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0</v>
      </c>
      <c r="T626" s="516" t="s">
        <v>37</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t="s">
        <v>91</v>
      </c>
      <c r="T627" s="516" t="s">
        <v>90</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91</v>
      </c>
      <c r="T629" s="516" t="s">
        <v>90</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t="s">
        <v>91</v>
      </c>
      <c r="T630" s="516" t="s">
        <v>90</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t="s">
        <v>91</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t="s">
        <v>91</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t="s">
        <v>91</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t="s">
        <v>91</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t="s">
        <v>91</v>
      </c>
      <c r="L648" s="491" t="s">
        <v>91</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t="s">
        <v>91</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t="s">
        <v>91</v>
      </c>
      <c r="T661" s="516" t="s">
        <v>90</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t="s">
        <v>91</v>
      </c>
      <c r="T662" s="516" t="s">
        <v>90</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91</v>
      </c>
      <c r="T666" s="516" t="s">
        <v>90</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t="s">
        <v>91</v>
      </c>
      <c r="L676" s="491" t="s">
        <v>91</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t="s">
        <v>91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t="s">
        <v>91</v>
      </c>
      <c r="L681" s="491" t="s">
        <v>91</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t="s">
        <v>91</v>
      </c>
      <c r="T688" s="515" t="s">
        <v>90</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t="s">
        <v>91</v>
      </c>
      <c r="T689" s="516" t="s">
        <v>90</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242</v>
      </c>
      <c r="T690" s="516" t="s">
        <v>90</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91</v>
      </c>
      <c r="T692" s="516" t="s">
        <v>90</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t="s">
        <v>91</v>
      </c>
      <c r="T693" s="516" t="s">
        <v>90</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t="s">
        <v>91</v>
      </c>
      <c r="L699" s="491" t="s">
        <v>91</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t="s">
        <v>91</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242</v>
      </c>
      <c r="L701" s="491" t="s">
        <v>91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91</v>
      </c>
      <c r="L703" s="491" t="s">
        <v>91</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t="s">
        <v>91</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561</v>
      </c>
      <c r="T712" s="515" t="s">
        <v>37</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t="s">
        <v>91</v>
      </c>
      <c r="T714" s="529" t="s">
        <v>90</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91</v>
      </c>
      <c r="T715" s="529" t="s">
        <v>90</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91</v>
      </c>
      <c r="T716" s="529" t="s">
        <v>90</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91</v>
      </c>
      <c r="T721" s="516" t="s">
        <v>90</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285</v>
      </c>
      <c r="L730" s="491">
        <v>276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t="s">
        <v>91</v>
      </c>
      <c r="L732" s="536" t="s">
        <v>91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t="s">
        <v>91</v>
      </c>
      <c r="L733" s="536" t="s">
        <v>91</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t="s">
        <v>91</v>
      </c>
      <c r="L734" s="536" t="s">
        <v>91</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t="s">
        <v>91</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245</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0</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91</v>
      </c>
      <c r="T811" s="515" t="s">
        <v>90</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t="s">
        <v>91</v>
      </c>
      <c r="T813" s="516" t="s">
        <v>90</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t="s">
        <v>91</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t="s">
        <v>91</v>
      </c>
      <c r="L820" s="491" t="s">
        <v>91</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0540&amp;kinouid=fk9201" xr:uid="{19B5D9EA-E626-4C47-81A6-9D02764F35D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&amp;R（医社）生全会 池袋病院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2023-03-16T00:56:10Z</dcterms:modified>
</cp:coreProperties>
</file>