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D069F4B0-6CDD-4BBB-A716-CAA7DEC00D3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<sst xmlns="http://schemas.openxmlformats.org/spreadsheetml/2006/main" count="4728" uniqueCount="589">
  <si>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</si>
  <si>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</si>
  <si>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</si>
  <si>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</si>
  <si>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</si>
  <si>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</si>
  <si>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</si>
  <si>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</si>
  <si>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</si>
  <si>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</si>
  <si>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</si>
  <si>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</si>
  <si>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</si>
  <si>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</si>
  <si>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</si>
  <si>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</si>
  <si>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</si>
  <si>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</si>
  <si>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</si>
  <si>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</si>
  <si>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</si>
  <si>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</si>
  <si>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</si>
  <si>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</si>
  <si>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</si>
  <si>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</si>
  <si>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</si>
  <si>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</si>
  <si>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</si>
  <si>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</si>
  <si>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</si>
  <si>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社会福祉法人新栄会滝野川病院</t>
  </si>
  <si>
    <t>〒114-0023 東京都 北区滝野川２－３２－１２</t>
  </si>
  <si>
    <t>病棟の建築時期と構造</t>
  </si>
  <si>
    <t>建物情報＼病棟名</t>
    <rPh sb="0" eb="2">
      <t>タテモノ</t>
    </rPh>
    <rPh sb="2" eb="4">
      <t>ジョウホウ</t>
    </rPh>
    <rPh sb="5" eb="7">
      <t>ビョウトウ</t>
    </rPh>
    <rPh sb="7" eb="8">
      <t>メイ</t>
    </rPh>
    <phoneticPr fontId="12"/>
  </si>
  <si>
    <t>障害者病棟</t>
  </si>
  <si>
    <t/>
  </si>
  <si>
    <t>1999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</si>
  <si>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</si>
  <si>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</si>
  <si>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</si>
  <si>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</si>
  <si>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</si>
  <si>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</si>
  <si>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</si>
  <si>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</si>
  <si>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</si>
  <si>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</si>
  <si>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</si>
  <si>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</si>
  <si>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整形外科</t>
  </si>
  <si>
    <t>耳鼻咽喉科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</si>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</sst>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4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59</v>
      </c>
      <c r="L96" s="135" t="s">
        <v>36</v>
      </c>
      <c r="M96" s="136">
        <v>59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57</v>
      </c>
      <c r="L98" s="142" t="s">
        <v>36</v>
      </c>
      <c r="M98" s="143">
        <v>57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59</v>
      </c>
      <c r="L99" s="142" t="s">
        <v>36</v>
      </c>
      <c r="M99" s="143">
        <v>59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59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10</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25</v>
      </c>
      <c r="L177" s="241" t="s">
        <v>36</v>
      </c>
      <c r="M177" s="242">
        <v>25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2</v>
      </c>
      <c r="L182" s="235" t="s">
        <v>36</v>
      </c>
      <c r="M182" s="251">
        <v>2</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4</v>
      </c>
      <c r="L185" s="230" t="s">
        <v>36</v>
      </c>
      <c r="M185" s="248">
        <v>4</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4</v>
      </c>
      <c r="L187" s="230" t="s">
        <v>36</v>
      </c>
      <c r="M187" s="248">
        <v>4</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2</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1</v>
      </c>
      <c r="L200" s="255" t="s">
        <v>36</v>
      </c>
      <c r="M200" s="256">
        <v>1</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1</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2</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124</v>
      </c>
      <c r="L285" s="323" t="s">
        <v>36</v>
      </c>
      <c r="M285" s="324">
        <v>124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88</v>
      </c>
      <c r="L286" s="329" t="s">
        <v>36</v>
      </c>
      <c r="M286" s="330">
        <v>88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25</v>
      </c>
      <c r="L287" s="334" t="s">
        <v>36</v>
      </c>
      <c r="M287" s="335">
        <v>25</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11</v>
      </c>
      <c r="L288" s="339" t="s">
        <v>36</v>
      </c>
      <c r="M288" s="340">
        <v>11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19109</v>
      </c>
      <c r="L289" s="344" t="s">
        <v>36</v>
      </c>
      <c r="M289" s="345">
        <v>19109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119</v>
      </c>
      <c r="L290" s="349" t="s">
        <v>36</v>
      </c>
      <c r="M290" s="350">
        <v>119</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124</v>
      </c>
      <c r="L298" s="357" t="s">
        <v>36</v>
      </c>
      <c r="M298" s="358">
        <v>124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52</v>
      </c>
      <c r="L300" s="334" t="s">
        <v>36</v>
      </c>
      <c r="M300" s="362">
        <v>52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67</v>
      </c>
      <c r="L301" s="334" t="s">
        <v>36</v>
      </c>
      <c r="M301" s="362">
        <v>67</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5</v>
      </c>
      <c r="L302" s="334" t="s">
        <v>36</v>
      </c>
      <c r="M302" s="362">
        <v>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119</v>
      </c>
      <c r="L306" s="369" t="s">
        <v>36</v>
      </c>
      <c r="M306" s="370">
        <v>119</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42</v>
      </c>
      <c r="L308" s="334" t="s">
        <v>36</v>
      </c>
      <c r="M308" s="362">
        <v>42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29</v>
      </c>
      <c r="L309" s="334" t="s">
        <v>36</v>
      </c>
      <c r="M309" s="362">
        <v>29</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14</v>
      </c>
      <c r="L310" s="334" t="s">
        <v>36</v>
      </c>
      <c r="M310" s="362">
        <v>14</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3</v>
      </c>
      <c r="L311" s="334" t="s">
        <v>36</v>
      </c>
      <c r="M311" s="362">
        <v>3</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5</v>
      </c>
      <c r="L313" s="334" t="s">
        <v>36</v>
      </c>
      <c r="M313" s="362">
        <v>5</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26</v>
      </c>
      <c r="L314" s="334" t="s">
        <v>36</v>
      </c>
      <c r="M314" s="362">
        <v>26</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119</v>
      </c>
      <c r="L323" s="357" t="s">
        <v>36</v>
      </c>
      <c r="M323" s="382">
        <v>119</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110</v>
      </c>
      <c r="L324" s="329" t="s">
        <v>36</v>
      </c>
      <c r="M324" s="361">
        <v>110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9</v>
      </c>
      <c r="L325" s="334" t="s">
        <v>36</v>
      </c>
      <c r="M325" s="362">
        <v>9</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79</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83</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84</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85</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86</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87</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88</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89</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90</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91</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92</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93</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94</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95</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96</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97</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98</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99</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100</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101</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53</v>
      </c>
      <c r="D375" s="841"/>
      <c r="E375" s="841"/>
      <c r="F375" s="841"/>
      <c r="G375" s="841"/>
      <c r="H375" s="841"/>
      <c r="I375" s="841"/>
      <c r="J375" s="842"/>
      <c r="K375" s="409">
        <v>743</v>
      </c>
      <c r="L375" s="410" t="s">
        <v>36</v>
      </c>
      <c r="M375" s="411">
        <v>743</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t="s">
        <v>105</v>
      </c>
      <c r="L378" s="410" t="s">
        <v>106</v>
      </c>
      <c r="M378" s="411" t="s">
        <v>105</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107</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108</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109</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110</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111</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112</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113</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114</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115</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116</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117</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118</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119</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120</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121</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122</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123</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124</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125</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126</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127</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128</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129</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130</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131</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132</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133</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134</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135</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136</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137</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138</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139</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140</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141</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142</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143</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144</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145</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146</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147</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148</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149</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150</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151</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152</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153</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154</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155</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156</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79</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t="s">
        <v>105</v>
      </c>
      <c r="L435" s="421" t="s">
        <v>106</v>
      </c>
      <c r="M435" s="422" t="s">
        <v>105</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t="s">
        <v>105</v>
      </c>
      <c r="L436" s="426" t="s">
        <v>106</v>
      </c>
      <c r="M436" s="427" t="s">
        <v>105</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79</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79</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158</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159</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160</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162</v>
      </c>
      <c r="D480" s="687"/>
      <c r="E480" s="687"/>
      <c r="F480" s="687"/>
      <c r="G480" s="687"/>
      <c r="H480" s="687"/>
      <c r="I480" s="687"/>
      <c r="J480" s="688"/>
      <c r="K480" s="854" t="s">
        <v>449</v>
      </c>
      <c r="L480" s="855"/>
      <c r="M480" s="855"/>
      <c r="N480" s="855"/>
      <c r="O480" s="855"/>
      <c r="P480" s="855"/>
      <c r="Q480" s="855"/>
      <c r="R480" s="856"/>
      <c r="S480" s="463">
        <v>0</v>
      </c>
      <c r="T480" s="464" t="s">
        <v>36</v>
      </c>
      <c r="U480" s="34"/>
    </row>
    <row r="481" spans="1:21" ht="48.75" customHeight="1" x14ac:dyDescent="0.25">
      <c r="A481" s="20"/>
      <c r="B481" s="462"/>
      <c r="C481" s="686" t="s">
        <v>163</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164</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165</v>
      </c>
      <c r="D483" s="687"/>
      <c r="E483" s="687"/>
      <c r="F483" s="687"/>
      <c r="G483" s="687"/>
      <c r="H483" s="687"/>
      <c r="I483" s="687"/>
      <c r="J483" s="688"/>
      <c r="K483" s="854" t="s">
        <v>452</v>
      </c>
      <c r="L483" s="855"/>
      <c r="M483" s="855"/>
      <c r="N483" s="855"/>
      <c r="O483" s="855"/>
      <c r="P483" s="855"/>
      <c r="Q483" s="855"/>
      <c r="R483" s="856"/>
      <c r="S483" s="463">
        <v>0</v>
      </c>
      <c r="T483" s="464" t="s">
        <v>36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167</v>
      </c>
      <c r="D485" s="687"/>
      <c r="E485" s="687"/>
      <c r="F485" s="687"/>
      <c r="G485" s="687"/>
      <c r="H485" s="687"/>
      <c r="I485" s="687"/>
      <c r="J485" s="688"/>
      <c r="K485" s="854" t="s">
        <v>455</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168</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79</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161</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162</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163</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164</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165</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166</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167</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168</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169</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79</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79</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36</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36</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349</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328</v>
      </c>
      <c r="T533" s="464" t="s">
        <v>36</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79</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170</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172</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174</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176</v>
      </c>
      <c r="D542" s="585"/>
      <c r="E542" s="585"/>
      <c r="F542" s="585"/>
      <c r="G542" s="585"/>
      <c r="H542" s="585"/>
      <c r="I542" s="585"/>
      <c r="J542" s="748"/>
      <c r="K542" s="490">
        <v>349</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328</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177</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179</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182</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183</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184</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185</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186</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187</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188</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189</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190</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191</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192</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193</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79</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181</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182</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183</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184</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185</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186</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187</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188</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189</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190</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191</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192</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193</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0</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0</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79</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t="s">
        <v>105</v>
      </c>
      <c r="T664" s="516" t="s">
        <v>106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t="s">
        <v>105</v>
      </c>
      <c r="T665" s="516" t="s">
        <v>106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105</v>
      </c>
      <c r="T666" s="516" t="s">
        <v>106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79</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t="s">
        <v>105</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t="s">
        <v>105</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105</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105</v>
      </c>
      <c r="T688" s="515" t="s">
        <v>106</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t="s">
        <v>105</v>
      </c>
      <c r="T689" s="516" t="s">
        <v>106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t="s">
        <v>105</v>
      </c>
      <c r="T690" s="516" t="s">
        <v>106</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105</v>
      </c>
      <c r="T692" s="516" t="s">
        <v>106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105</v>
      </c>
      <c r="T695" s="519" t="s">
        <v>106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79</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105</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t="s">
        <v>105</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105</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105</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t="s">
        <v>105</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562</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609</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t="s">
        <v>105</v>
      </c>
      <c r="T715" s="529" t="s">
        <v>106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t="s">
        <v>105</v>
      </c>
      <c r="T716" s="529" t="s">
        <v>106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t="s">
        <v>105</v>
      </c>
      <c r="T721" s="516" t="s">
        <v>106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79</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562</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609</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105</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105</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105</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119</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105</v>
      </c>
      <c r="T798" s="556" t="s">
        <v>106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79</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t="s">
        <v>105</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744</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130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79</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744</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130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79</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100440&amp;kinouid=fk9920" xr:uid="{FEA4AAF5-3608-4694-B7C6-EDA533BEF81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&amp;R社会福祉法人新栄会滝野川病院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2023-03-16T00:56:21Z</dcterms:modified>
</cp:coreProperties>
</file>