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E22B69F4-77A6-492C-8F36-1E204449E26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<sst xmlns="http://schemas.openxmlformats.org/spreadsheetml/2006/main" count="4471" uniqueCount="591">
  <si>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</si>
  <si>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</si>
  <si>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</si>
  <si>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</si>
  <si>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</si>
  <si>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</si>
  <si>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</si>
  <si>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</si>
  <si>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</si>
  <si>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</si>
  <si>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</si>
  <si>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</si>
  <si>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</si>
  <si>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</si>
  <si>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</si>
  <si>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</si>
  <si>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</si>
  <si>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</si>
  <si>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</si>
  <si>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</si>
  <si>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</si>
  <si>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</si>
  <si>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</si>
  <si>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</si>
  <si>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</si>
  <si>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</si>
  <si>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</si>
  <si>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</si>
  <si>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</si>
  <si>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</si>
  <si>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</si>
  <si>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浩生会 スズキ病院</t>
  </si>
  <si>
    <t>〒176-0006 東京都 練馬区栄町７番１号</t>
  </si>
  <si>
    <t>病棟の建築時期と構造</t>
  </si>
  <si>
    <t>建物情報＼病棟名</t>
    <rPh sb="0" eb="2">
      <t>タテモノ</t>
    </rPh>
    <rPh sb="2" eb="4">
      <t>ジョウホウ</t>
    </rPh>
    <rPh sb="5" eb="7">
      <t>ビョウトウ</t>
    </rPh>
    <rPh sb="7" eb="8">
      <t>メイ</t>
    </rPh>
    <phoneticPr fontId="12"/>
  </si>
  <si>
    <t>1病棟</t>
  </si>
  <si>
    <t>2病棟</t>
  </si>
  <si>
    <t/>
  </si>
  <si>
    <t>1963</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</si>
  <si>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</si>
  <si>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</si>
  <si>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</si>
  <si>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</si>
  <si>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</si>
  <si>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</si>
  <si>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</si>
  <si>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</si>
  <si>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</si>
  <si>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</si>
  <si>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</si>
  <si>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</si>
  <si>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</si>
  <si>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外科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</si>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</sst>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4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99</v>
      </c>
      <c r="L96" s="135" t="s">
        <v>37</v>
      </c>
      <c r="M96" s="136">
        <v>48</v>
      </c>
      <c r="N96" s="137">
        <v>51</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95</v>
      </c>
      <c r="L98" s="142" t="s">
        <v>37</v>
      </c>
      <c r="M98" s="143">
        <v>47</v>
      </c>
      <c r="N98" s="144">
        <v>48</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99</v>
      </c>
      <c r="L99" s="142" t="s">
        <v>37</v>
      </c>
      <c r="M99" s="143">
        <v>48</v>
      </c>
      <c r="N99" s="144">
        <v>51</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50</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52</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53</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48</v>
      </c>
      <c r="L131" s="200">
        <v>51</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60</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61</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58</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7</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3.8</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32</v>
      </c>
      <c r="L177" s="241" t="s">
        <v>37</v>
      </c>
      <c r="M177" s="242">
        <v>15</v>
      </c>
      <c r="N177" s="243">
        <v>17</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11.9</v>
      </c>
      <c r="L178" s="224" t="s">
        <v>37</v>
      </c>
      <c r="M178" s="245">
        <v>5</v>
      </c>
      <c r="N178" s="246">
        <v>6.9</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0</v>
      </c>
      <c r="L179" s="230" t="s">
        <v>37</v>
      </c>
      <c r="M179" s="248">
        <v>0</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0.2</v>
      </c>
      <c r="L180" s="235" t="s">
        <v>37</v>
      </c>
      <c r="M180" s="251">
        <v>0</v>
      </c>
      <c r="N180" s="252">
        <v>0.2</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13</v>
      </c>
      <c r="L181" s="230" t="s">
        <v>37</v>
      </c>
      <c r="M181" s="248">
        <v>7</v>
      </c>
      <c r="N181" s="249">
        <v>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0.5</v>
      </c>
      <c r="L182" s="235" t="s">
        <v>37</v>
      </c>
      <c r="M182" s="251">
        <v>0.5</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1</v>
      </c>
      <c r="L185" s="230" t="s">
        <v>37</v>
      </c>
      <c r="M185" s="248">
        <v>1</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1</v>
      </c>
      <c r="L191" s="230" t="s">
        <v>37</v>
      </c>
      <c r="M191" s="248">
        <v>1</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4</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0.6</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6</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1.6</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4</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3.8</v>
      </c>
      <c r="M206" s="272">
        <v>1</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1</v>
      </c>
      <c r="L210" s="271">
        <v>0.5</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8</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2</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0.8</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1</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1</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62</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64</v>
      </c>
      <c r="D285" s="791"/>
      <c r="E285" s="791"/>
      <c r="F285" s="791"/>
      <c r="G285" s="791"/>
      <c r="H285" s="791"/>
      <c r="I285" s="791"/>
      <c r="J285" s="791"/>
      <c r="K285" s="322">
        <v>1704</v>
      </c>
      <c r="L285" s="323" t="s">
        <v>37</v>
      </c>
      <c r="M285" s="324">
        <v>551</v>
      </c>
      <c r="N285" s="325">
        <v>1153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65</v>
      </c>
      <c r="E286" s="712"/>
      <c r="F286" s="712"/>
      <c r="G286" s="712"/>
      <c r="H286" s="712"/>
      <c r="I286" s="712"/>
      <c r="J286" s="712"/>
      <c r="K286" s="328">
        <v>1014</v>
      </c>
      <c r="L286" s="329" t="s">
        <v>37</v>
      </c>
      <c r="M286" s="330">
        <v>490</v>
      </c>
      <c r="N286" s="331">
        <v>524</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540</v>
      </c>
      <c r="L287" s="334" t="s">
        <v>37</v>
      </c>
      <c r="M287" s="335">
        <v>10</v>
      </c>
      <c r="N287" s="336">
        <v>99</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150</v>
      </c>
      <c r="L288" s="339" t="s">
        <v>37</v>
      </c>
      <c r="M288" s="340">
        <v>51</v>
      </c>
      <c r="N288" s="341">
        <v>530</v>
      </c>
      <c r="O288" s="341" t="s">
        <v>37</v>
      </c>
      <c r="P288" s="341" t="s">
        <v>37</v>
      </c>
      <c r="Q288" s="341" t="s">
        <v>37</v>
      </c>
      <c r="R288" s="341" t="s">
        <v>37</v>
      </c>
      <c r="S288" s="341" t="s">
        <v>37</v>
      </c>
      <c r="T288" s="342" t="s">
        <v>37</v>
      </c>
      <c r="U288" s="222"/>
    </row>
    <row r="289" spans="1:21" s="3" customFormat="1" ht="30" customHeight="1" x14ac:dyDescent="0.25">
      <c r="A289" s="20"/>
      <c r="B289" s="20"/>
      <c r="C289" s="786" t="s">
        <v>66</v>
      </c>
      <c r="D289" s="787"/>
      <c r="E289" s="787"/>
      <c r="F289" s="787"/>
      <c r="G289" s="787"/>
      <c r="H289" s="787"/>
      <c r="I289" s="787"/>
      <c r="J289" s="787"/>
      <c r="K289" s="343">
        <v>25509</v>
      </c>
      <c r="L289" s="344" t="s">
        <v>37</v>
      </c>
      <c r="M289" s="345">
        <v>14992</v>
      </c>
      <c r="N289" s="346">
        <v>10517</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67</v>
      </c>
      <c r="D290" s="789"/>
      <c r="E290" s="789"/>
      <c r="F290" s="789"/>
      <c r="G290" s="789"/>
      <c r="H290" s="789"/>
      <c r="I290" s="789"/>
      <c r="J290" s="789"/>
      <c r="K290" s="348">
        <v>1680</v>
      </c>
      <c r="L290" s="349" t="s">
        <v>37</v>
      </c>
      <c r="M290" s="350">
        <v>536</v>
      </c>
      <c r="N290" s="351">
        <v>1144</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1712</v>
      </c>
      <c r="L298" s="357" t="s">
        <v>37</v>
      </c>
      <c r="M298" s="358">
        <v>551</v>
      </c>
      <c r="N298" s="359">
        <v>1161</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68</v>
      </c>
      <c r="F299" s="804"/>
      <c r="G299" s="804"/>
      <c r="H299" s="804"/>
      <c r="I299" s="804"/>
      <c r="J299" s="805"/>
      <c r="K299" s="328">
        <v>283</v>
      </c>
      <c r="L299" s="329" t="s">
        <v>37</v>
      </c>
      <c r="M299" s="361">
        <v>265</v>
      </c>
      <c r="N299" s="331">
        <v>18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69</v>
      </c>
      <c r="F300" s="807"/>
      <c r="G300" s="807"/>
      <c r="H300" s="807"/>
      <c r="I300" s="807"/>
      <c r="J300" s="808"/>
      <c r="K300" s="333">
        <v>1004</v>
      </c>
      <c r="L300" s="334" t="s">
        <v>37</v>
      </c>
      <c r="M300" s="362">
        <v>106</v>
      </c>
      <c r="N300" s="336">
        <v>898</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70</v>
      </c>
      <c r="F301" s="807"/>
      <c r="G301" s="807"/>
      <c r="H301" s="807"/>
      <c r="I301" s="807"/>
      <c r="J301" s="808"/>
      <c r="K301" s="333">
        <v>278</v>
      </c>
      <c r="L301" s="334" t="s">
        <v>37</v>
      </c>
      <c r="M301" s="362">
        <v>162</v>
      </c>
      <c r="N301" s="336">
        <v>116</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71</v>
      </c>
      <c r="F302" s="807"/>
      <c r="G302" s="807"/>
      <c r="H302" s="807"/>
      <c r="I302" s="807"/>
      <c r="J302" s="808"/>
      <c r="K302" s="333">
        <v>147</v>
      </c>
      <c r="L302" s="334" t="s">
        <v>37</v>
      </c>
      <c r="M302" s="362">
        <v>18</v>
      </c>
      <c r="N302" s="336">
        <v>129</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72</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73</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1680</v>
      </c>
      <c r="L306" s="369" t="s">
        <v>37</v>
      </c>
      <c r="M306" s="370">
        <v>536</v>
      </c>
      <c r="N306" s="371">
        <v>1144</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74</v>
      </c>
      <c r="F307" s="804"/>
      <c r="G307" s="804"/>
      <c r="H307" s="804"/>
      <c r="I307" s="804"/>
      <c r="J307" s="805"/>
      <c r="K307" s="328">
        <v>278</v>
      </c>
      <c r="L307" s="329" t="s">
        <v>37</v>
      </c>
      <c r="M307" s="361">
        <v>16</v>
      </c>
      <c r="N307" s="331">
        <v>262</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75</v>
      </c>
      <c r="F308" s="807"/>
      <c r="G308" s="807"/>
      <c r="H308" s="807"/>
      <c r="I308" s="807"/>
      <c r="J308" s="808"/>
      <c r="K308" s="333">
        <v>819</v>
      </c>
      <c r="L308" s="334" t="s">
        <v>37</v>
      </c>
      <c r="M308" s="362">
        <v>317</v>
      </c>
      <c r="N308" s="336">
        <v>502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76</v>
      </c>
      <c r="F309" s="807"/>
      <c r="G309" s="807"/>
      <c r="H309" s="807"/>
      <c r="I309" s="807"/>
      <c r="J309" s="808"/>
      <c r="K309" s="333">
        <v>106</v>
      </c>
      <c r="L309" s="334" t="s">
        <v>37</v>
      </c>
      <c r="M309" s="362">
        <v>38</v>
      </c>
      <c r="N309" s="336">
        <v>68</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77</v>
      </c>
      <c r="F310" s="807"/>
      <c r="G310" s="807"/>
      <c r="H310" s="807"/>
      <c r="I310" s="807"/>
      <c r="J310" s="808"/>
      <c r="K310" s="333">
        <v>24</v>
      </c>
      <c r="L310" s="334" t="s">
        <v>37</v>
      </c>
      <c r="M310" s="362">
        <v>11</v>
      </c>
      <c r="N310" s="336">
        <v>13</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78</v>
      </c>
      <c r="F311" s="807"/>
      <c r="G311" s="807"/>
      <c r="H311" s="807"/>
      <c r="I311" s="807"/>
      <c r="J311" s="808"/>
      <c r="K311" s="333">
        <v>37</v>
      </c>
      <c r="L311" s="334" t="s">
        <v>37</v>
      </c>
      <c r="M311" s="362">
        <v>14</v>
      </c>
      <c r="N311" s="336">
        <v>23</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1</v>
      </c>
      <c r="L312" s="334"/>
      <c r="M312" s="362">
        <v>1</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79</v>
      </c>
      <c r="F313" s="821"/>
      <c r="G313" s="821"/>
      <c r="H313" s="821"/>
      <c r="I313" s="821"/>
      <c r="J313" s="822"/>
      <c r="K313" s="333">
        <v>230</v>
      </c>
      <c r="L313" s="334" t="s">
        <v>37</v>
      </c>
      <c r="M313" s="362">
        <v>77</v>
      </c>
      <c r="N313" s="336">
        <v>153</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80</v>
      </c>
      <c r="F314" s="807"/>
      <c r="G314" s="807"/>
      <c r="H314" s="807"/>
      <c r="I314" s="807"/>
      <c r="J314" s="808"/>
      <c r="K314" s="333">
        <v>185</v>
      </c>
      <c r="L314" s="334" t="s">
        <v>37</v>
      </c>
      <c r="M314" s="362">
        <v>62</v>
      </c>
      <c r="N314" s="336">
        <v>123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73</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1402</v>
      </c>
      <c r="L323" s="357" t="s">
        <v>37</v>
      </c>
      <c r="M323" s="382">
        <v>520</v>
      </c>
      <c r="N323" s="383">
        <v>882</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1004</v>
      </c>
      <c r="L324" s="329" t="s">
        <v>37</v>
      </c>
      <c r="M324" s="361">
        <v>365</v>
      </c>
      <c r="N324" s="331">
        <v>639</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114</v>
      </c>
      <c r="L325" s="334" t="s">
        <v>37</v>
      </c>
      <c r="M325" s="362">
        <v>62</v>
      </c>
      <c r="N325" s="336">
        <v>52</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284</v>
      </c>
      <c r="L326" s="334" t="s">
        <v>37</v>
      </c>
      <c r="M326" s="362">
        <v>93</v>
      </c>
      <c r="N326" s="336">
        <v>191</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5</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2</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3</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35</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32</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3</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56</v>
      </c>
      <c r="D356" s="841"/>
      <c r="E356" s="841"/>
      <c r="F356" s="841"/>
      <c r="G356" s="841"/>
      <c r="H356" s="841"/>
      <c r="I356" s="841"/>
      <c r="J356" s="842"/>
      <c r="K356" s="409">
        <v>1246</v>
      </c>
      <c r="L356" s="410" t="s">
        <v>37</v>
      </c>
      <c r="M356" s="411">
        <v>0</v>
      </c>
      <c r="N356" s="412">
        <v>1246</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90</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t="s">
        <v>92</v>
      </c>
      <c r="L363" s="410" t="s">
        <v>93</v>
      </c>
      <c r="M363" s="411" t="s">
        <v>92</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94</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95</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96</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97</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98</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99</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100</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101</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102</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103</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104</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105</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106</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107</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108</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109</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110</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111</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112</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113</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114</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115</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116</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117</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118</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119</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120</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121</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122</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123</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124</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125</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126</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127</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128</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129</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130</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131</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132</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133</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134</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135</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136</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137</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55</v>
      </c>
      <c r="D408" s="841"/>
      <c r="E408" s="841"/>
      <c r="F408" s="841"/>
      <c r="G408" s="841"/>
      <c r="H408" s="841"/>
      <c r="I408" s="841"/>
      <c r="J408" s="842"/>
      <c r="K408" s="409">
        <v>989</v>
      </c>
      <c r="L408" s="410" t="s">
        <v>93</v>
      </c>
      <c r="M408" s="411">
        <v>989</v>
      </c>
      <c r="N408" s="412" t="s">
        <v>92</v>
      </c>
      <c r="O408" s="412" t="s">
        <v>37</v>
      </c>
      <c r="P408" s="412" t="s">
        <v>37</v>
      </c>
      <c r="Q408" s="412" t="s">
        <v>37</v>
      </c>
      <c r="R408" s="412" t="s">
        <v>37</v>
      </c>
      <c r="S408" s="412" t="s">
        <v>37</v>
      </c>
      <c r="T408" s="413" t="s">
        <v>37</v>
      </c>
      <c r="U408" s="119"/>
    </row>
    <row r="409" spans="1:21" s="3" customFormat="1" ht="19.5" x14ac:dyDescent="0.25">
      <c r="A409" s="20"/>
      <c r="B409" s="20"/>
      <c r="C409" s="840" t="s">
        <v>138</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139</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140</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141</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142</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143</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144</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145</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146</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147</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148</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149</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150</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151</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152</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153</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154</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155</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156</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157</v>
      </c>
      <c r="D428" s="847"/>
      <c r="E428" s="847"/>
      <c r="F428" s="847"/>
      <c r="G428" s="847"/>
      <c r="H428" s="847"/>
      <c r="I428" s="847"/>
      <c r="J428" s="848"/>
      <c r="K428" s="414" t="s">
        <v>92</v>
      </c>
      <c r="L428" s="415" t="s">
        <v>93</v>
      </c>
      <c r="M428" s="416">
        <v>0</v>
      </c>
      <c r="N428" s="417" t="s">
        <v>92</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t="s">
        <v>92</v>
      </c>
      <c r="L435" s="421" t="s">
        <v>93</v>
      </c>
      <c r="M435" s="422" t="s">
        <v>92</v>
      </c>
      <c r="N435" s="423" t="s">
        <v>92</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92</v>
      </c>
      <c r="L436" s="426" t="s">
        <v>93</v>
      </c>
      <c r="M436" s="427" t="s">
        <v>92</v>
      </c>
      <c r="N436" s="428" t="s">
        <v>92</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t="s">
        <v>92</v>
      </c>
      <c r="L437" s="431" t="s">
        <v>93</v>
      </c>
      <c r="M437" s="432">
        <v>0</v>
      </c>
      <c r="N437" s="433" t="s">
        <v>92</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t="s">
        <v>92</v>
      </c>
      <c r="L440" s="431" t="s">
        <v>93</v>
      </c>
      <c r="M440" s="432">
        <v>0</v>
      </c>
      <c r="N440" s="433" t="s">
        <v>92</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t="s">
        <v>92</v>
      </c>
      <c r="L441" s="431" t="s">
        <v>93</v>
      </c>
      <c r="M441" s="432">
        <v>0</v>
      </c>
      <c r="N441" s="433" t="s">
        <v>92</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t="s">
        <v>92</v>
      </c>
      <c r="L442" s="431" t="s">
        <v>93</v>
      </c>
      <c r="M442" s="432">
        <v>0</v>
      </c>
      <c r="N442" s="433" t="s">
        <v>92</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92</v>
      </c>
      <c r="L443" s="431" t="s">
        <v>93</v>
      </c>
      <c r="M443" s="432">
        <v>0</v>
      </c>
      <c r="N443" s="433" t="s">
        <v>92</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92</v>
      </c>
      <c r="L444" s="431" t="s">
        <v>93</v>
      </c>
      <c r="M444" s="432" t="s">
        <v>92</v>
      </c>
      <c r="N444" s="433" t="s">
        <v>92</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t="s">
        <v>92</v>
      </c>
      <c r="L445" s="431" t="s">
        <v>93</v>
      </c>
      <c r="M445" s="432" t="s">
        <v>92</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v>0</v>
      </c>
      <c r="T479" s="461" t="s">
        <v>37</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t="s">
        <v>92</v>
      </c>
      <c r="T480" s="464" t="s">
        <v>93</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t="s">
        <v>92</v>
      </c>
      <c r="T483" s="464" t="s">
        <v>93</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v>0</v>
      </c>
      <c r="L491" s="450" t="s">
        <v>92</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t="s">
        <v>92</v>
      </c>
      <c r="L494" s="450" t="s">
        <v>92</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305</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0</v>
      </c>
      <c r="L543" s="491">
        <v>305</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195</v>
      </c>
      <c r="L586" s="500" t="s">
        <v>195</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0</v>
      </c>
      <c r="L592" s="504">
        <v>60.4</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0</v>
      </c>
      <c r="L593" s="507">
        <v>38.5</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0</v>
      </c>
      <c r="L594" s="507">
        <v>34.299999999999997</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0</v>
      </c>
      <c r="L595" s="507">
        <v>13.6</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0</v>
      </c>
      <c r="L596" s="507">
        <v>0.6</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0</v>
      </c>
      <c r="L597" s="510">
        <v>36.4</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26.8</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8.4</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7.1</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1.8</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7.2</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t="s">
        <v>92</v>
      </c>
      <c r="T617" s="515" t="s">
        <v>93</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t="s">
        <v>92</v>
      </c>
      <c r="T618" s="516" t="s">
        <v>93</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t="s">
        <v>92</v>
      </c>
      <c r="T620" s="516" t="s">
        <v>93</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t="s">
        <v>92</v>
      </c>
      <c r="T621" s="516" t="s">
        <v>93</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469</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58</v>
      </c>
      <c r="T623" s="518" t="s">
        <v>37</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398</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173</v>
      </c>
      <c r="T625" s="518" t="s">
        <v>37</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259</v>
      </c>
      <c r="T626" s="516" t="s">
        <v>37</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t="s">
        <v>92</v>
      </c>
      <c r="T627" s="516" t="s">
        <v>93</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t="s">
        <v>92</v>
      </c>
      <c r="T629" s="516" t="s">
        <v>93</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v>0</v>
      </c>
      <c r="T630" s="516" t="s">
        <v>37</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v>0</v>
      </c>
      <c r="L636" s="488" t="s">
        <v>92</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v>0</v>
      </c>
      <c r="L637" s="491" t="s">
        <v>92</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v>0</v>
      </c>
      <c r="L639" s="491" t="s">
        <v>92</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t="s">
        <v>92</v>
      </c>
      <c r="L640" s="491" t="s">
        <v>92</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v>0</v>
      </c>
      <c r="L646" s="491" t="s">
        <v>92</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v>0</v>
      </c>
      <c r="L648" s="491" t="s">
        <v>92</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t="s">
        <v>92</v>
      </c>
      <c r="T657" s="516" t="s">
        <v>93</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t="s">
        <v>92</v>
      </c>
      <c r="T661" s="516" t="s">
        <v>93</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701</v>
      </c>
      <c r="T662" s="516" t="s">
        <v>37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t="s">
        <v>92</v>
      </c>
      <c r="T664" s="516" t="s">
        <v>93</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t="s">
        <v>92</v>
      </c>
      <c r="T665" s="516" t="s">
        <v>93</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t="s">
        <v>92</v>
      </c>
      <c r="T666" s="516" t="s">
        <v>93</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0</v>
      </c>
      <c r="L672" s="491" t="s">
        <v>92</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t="s">
        <v>92</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701</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v>0</v>
      </c>
      <c r="L679" s="491" t="s">
        <v>92</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v>0</v>
      </c>
      <c r="L680" s="491" t="s">
        <v>92</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v>0</v>
      </c>
      <c r="L681" s="491" t="s">
        <v>92</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t="s">
        <v>92</v>
      </c>
      <c r="T688" s="515" t="s">
        <v>93</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t="s">
        <v>92</v>
      </c>
      <c r="T689" s="516" t="s">
        <v>93</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v>378</v>
      </c>
      <c r="T690" s="516" t="s">
        <v>37</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t="s">
        <v>92</v>
      </c>
      <c r="T692" s="516" t="s">
        <v>93</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t="s">
        <v>92</v>
      </c>
      <c r="T693" s="516" t="s">
        <v>93</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92</v>
      </c>
      <c r="T695" s="519" t="s">
        <v>93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v>0</v>
      </c>
      <c r="L699" s="491" t="s">
        <v>92</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v>0</v>
      </c>
      <c r="L700" s="491" t="s">
        <v>92</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v>0</v>
      </c>
      <c r="L701" s="491">
        <v>378</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v>0</v>
      </c>
      <c r="L703" s="491" t="s">
        <v>92</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v>0</v>
      </c>
      <c r="L704" s="491" t="s">
        <v>92</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v>0</v>
      </c>
      <c r="L706" s="494" t="s">
        <v>92</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370</v>
      </c>
      <c r="T712" s="515" t="s">
        <v>37</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t="s">
        <v>92</v>
      </c>
      <c r="T714" s="529" t="s">
        <v>93</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t="s">
        <v>92</v>
      </c>
      <c r="T715" s="529" t="s">
        <v>93</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t="s">
        <v>92</v>
      </c>
      <c r="T716" s="529" t="s">
        <v>93</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t="s">
        <v>92</v>
      </c>
      <c r="T717" s="529" t="s">
        <v>93</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t="s">
        <v>92</v>
      </c>
      <c r="T721" s="516" t="s">
        <v>93</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37</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v>0</v>
      </c>
      <c r="T724" s="516" t="s">
        <v>37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v>0</v>
      </c>
      <c r="L730" s="491">
        <v>370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v>0</v>
      </c>
      <c r="L732" s="536" t="s">
        <v>92</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v>0</v>
      </c>
      <c r="L733" s="536" t="s">
        <v>92</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v>0</v>
      </c>
      <c r="L734" s="536" t="s">
        <v>92</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v>0</v>
      </c>
      <c r="L735" s="536" t="s">
        <v>92</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v>0</v>
      </c>
      <c r="L739" s="491" t="s">
        <v>92</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520</v>
      </c>
      <c r="L775" s="346">
        <v>882</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0</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v>0</v>
      </c>
      <c r="T811" s="515" t="s">
        <v>37</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600490&amp;kinouid=fk9201" xr:uid="{160A8B0F-4C8B-49C7-BF4B-29125075175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&amp;R浩生会 スズキ病院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2023-03-16T00:57:03Z</dcterms:modified>
</cp:coreProperties>
</file>