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BEC075B3-4FE3-45B8-9AF8-8E082750EA6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<sst xmlns="http://schemas.openxmlformats.org/spreadsheetml/2006/main" count="4420" uniqueCount="588">
  <si>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</si>
  <si>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</si>
  <si>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</si>
  <si>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</si>
  <si>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</si>
  <si>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</si>
  <si>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</si>
  <si>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</si>
  <si>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</si>
  <si>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</si>
  <si>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</si>
  <si>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</si>
  <si>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</si>
  <si>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</si>
  <si>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</si>
  <si>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</si>
  <si>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</si>
  <si>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</si>
  <si>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</si>
  <si>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</si>
  <si>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</si>
  <si>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</si>
  <si>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</si>
  <si>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</si>
  <si>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</si>
  <si>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</si>
  <si>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</si>
  <si>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</si>
  <si>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</si>
  <si>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</si>
  <si>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</si>
  <si>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社会福祉法人上宮会 日暮里上宮病院</t>
  </si>
  <si>
    <t>〒116-0014 東京都 荒川区東日暮里２－２９－８</t>
  </si>
  <si>
    <t>病棟の建築時期と構造</t>
  </si>
  <si>
    <t>建物情報＼病棟名</t>
    <rPh sb="0" eb="2">
      <t>タテモノ</t>
    </rPh>
    <rPh sb="2" eb="4">
      <t>ジョウホウ</t>
    </rPh>
    <rPh sb="5" eb="7">
      <t>ビョウトウ</t>
    </rPh>
    <rPh sb="7" eb="8">
      <t>メイ</t>
    </rPh>
    <phoneticPr fontId="12"/>
  </si>
  <si>
    <t>一般病棟</t>
  </si>
  <si>
    <t>療養病棟</t>
  </si>
  <si>
    <t/>
  </si>
  <si>
    <t>1971</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</si>
  <si>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</si>
  <si>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</si>
  <si>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</si>
  <si>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</si>
  <si>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</si>
  <si>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</si>
  <si>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</si>
  <si>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</si>
  <si>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</si>
  <si>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</si>
  <si>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</si>
  <si>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</si>
  <si>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</si>
  <si>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</si>
  <si>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</si>
  <si>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</si>
  <si>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</si>
  <si>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</si>
  <si>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</si>
  <si>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</si>
  <si>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</si>
  <si>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</si>
  <si>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</si>
  <si>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</si>
  <si>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</si>
  <si>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</si>
  <si>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</si>
  <si>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</si>
  <si>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</si>
  <si>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</si>
  <si>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</si>
  <si>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</si>
  <si>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</si>
  <si>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</si>
  <si>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</si>
  <si>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</si>
  <si>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</si>
  <si>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</si>
  <si>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2階病棟</t>
  </si>
  <si>
    <t>３階病棟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</si>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</sst>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27</v>
      </c>
      <c r="L96" s="135" t="s">
        <v>37</v>
      </c>
      <c r="M96" s="136">
        <v>27</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27</v>
      </c>
      <c r="L98" s="142" t="s">
        <v>37</v>
      </c>
      <c r="M98" s="143">
        <v>27</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27</v>
      </c>
      <c r="L99" s="142" t="s">
        <v>37</v>
      </c>
      <c r="M99" s="143">
        <v>27</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54</v>
      </c>
      <c r="L100" s="142" t="s">
        <v>37</v>
      </c>
      <c r="M100" s="143">
        <v>0</v>
      </c>
      <c r="N100" s="144">
        <v>54</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54</v>
      </c>
      <c r="L101" s="148" t="s">
        <v>37</v>
      </c>
      <c r="M101" s="149">
        <v>0</v>
      </c>
      <c r="N101" s="150">
        <v>54</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54</v>
      </c>
      <c r="L103" s="142" t="s">
        <v>37</v>
      </c>
      <c r="M103" s="143">
        <v>0</v>
      </c>
      <c r="N103" s="144">
        <v>54</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54</v>
      </c>
      <c r="L104" s="148" t="s">
        <v>37</v>
      </c>
      <c r="M104" s="149">
        <v>0</v>
      </c>
      <c r="N104" s="150">
        <v>54</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54</v>
      </c>
      <c r="L106" s="158" t="s">
        <v>37</v>
      </c>
      <c r="M106" s="159">
        <v>0</v>
      </c>
      <c r="N106" s="160">
        <v>54</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54</v>
      </c>
      <c r="L107" s="148" t="s">
        <v>37</v>
      </c>
      <c r="M107" s="149">
        <v>0</v>
      </c>
      <c r="N107" s="150">
        <v>54</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54</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51</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27</v>
      </c>
      <c r="L131" s="200">
        <v>54</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54</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56</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54</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1</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2.2999999999999998</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14</v>
      </c>
      <c r="L177" s="241" t="s">
        <v>37</v>
      </c>
      <c r="M177" s="242">
        <v>9</v>
      </c>
      <c r="N177" s="243">
        <v>5</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4</v>
      </c>
      <c r="L178" s="224" t="s">
        <v>37</v>
      </c>
      <c r="M178" s="245">
        <v>2</v>
      </c>
      <c r="N178" s="246">
        <v>2</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5</v>
      </c>
      <c r="L179" s="230" t="s">
        <v>37</v>
      </c>
      <c r="M179" s="248">
        <v>0</v>
      </c>
      <c r="N179" s="249">
        <v>5</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4</v>
      </c>
      <c r="L180" s="235" t="s">
        <v>37</v>
      </c>
      <c r="M180" s="251">
        <v>2</v>
      </c>
      <c r="N180" s="252">
        <v>2</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9</v>
      </c>
      <c r="L181" s="230" t="s">
        <v>37</v>
      </c>
      <c r="M181" s="248">
        <v>1</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2.7</v>
      </c>
      <c r="L182" s="235" t="s">
        <v>37</v>
      </c>
      <c r="M182" s="251">
        <v>1</v>
      </c>
      <c r="N182" s="252">
        <v>1.7</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54</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170</v>
      </c>
      <c r="L285" s="323" t="s">
        <v>37</v>
      </c>
      <c r="M285" s="324">
        <v>122</v>
      </c>
      <c r="N285" s="325">
        <v>48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170</v>
      </c>
      <c r="L286" s="329" t="s">
        <v>37</v>
      </c>
      <c r="M286" s="330">
        <v>122</v>
      </c>
      <c r="N286" s="331">
        <v>48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26283</v>
      </c>
      <c r="L289" s="344" t="s">
        <v>37</v>
      </c>
      <c r="M289" s="345">
        <v>8165</v>
      </c>
      <c r="N289" s="346">
        <v>18118</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166</v>
      </c>
      <c r="L290" s="349" t="s">
        <v>37</v>
      </c>
      <c r="M290" s="350">
        <v>117</v>
      </c>
      <c r="N290" s="351">
        <v>49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170</v>
      </c>
      <c r="L298" s="357" t="s">
        <v>37</v>
      </c>
      <c r="M298" s="358">
        <v>122</v>
      </c>
      <c r="N298" s="359">
        <v>48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63</v>
      </c>
      <c r="F299" s="804"/>
      <c r="G299" s="804"/>
      <c r="H299" s="804"/>
      <c r="I299" s="804"/>
      <c r="J299" s="805"/>
      <c r="K299" s="328">
        <v>72</v>
      </c>
      <c r="L299" s="329" t="s">
        <v>37</v>
      </c>
      <c r="M299" s="361">
        <v>24</v>
      </c>
      <c r="N299" s="331">
        <v>48</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0</v>
      </c>
      <c r="L300" s="334" t="s">
        <v>37</v>
      </c>
      <c r="M300" s="362">
        <v>0</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95</v>
      </c>
      <c r="L301" s="334" t="s">
        <v>37</v>
      </c>
      <c r="M301" s="362">
        <v>95</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3</v>
      </c>
      <c r="L302" s="334" t="s">
        <v>37</v>
      </c>
      <c r="M302" s="362">
        <v>3</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166</v>
      </c>
      <c r="L306" s="369" t="s">
        <v>37</v>
      </c>
      <c r="M306" s="370">
        <v>117</v>
      </c>
      <c r="N306" s="371">
        <v>49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69</v>
      </c>
      <c r="F307" s="804"/>
      <c r="G307" s="804"/>
      <c r="H307" s="804"/>
      <c r="I307" s="804"/>
      <c r="J307" s="805"/>
      <c r="K307" s="328">
        <v>72</v>
      </c>
      <c r="L307" s="329" t="s">
        <v>37</v>
      </c>
      <c r="M307" s="361">
        <v>48</v>
      </c>
      <c r="N307" s="331">
        <v>24</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14</v>
      </c>
      <c r="L309" s="334" t="s">
        <v>37</v>
      </c>
      <c r="M309" s="362">
        <v>12</v>
      </c>
      <c r="N309" s="336">
        <v>2</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7</v>
      </c>
      <c r="L311" s="334" t="s">
        <v>37</v>
      </c>
      <c r="M311" s="362">
        <v>7</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1</v>
      </c>
      <c r="L313" s="334" t="s">
        <v>37</v>
      </c>
      <c r="M313" s="362">
        <v>0</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71</v>
      </c>
      <c r="L314" s="334" t="s">
        <v>37</v>
      </c>
      <c r="M314" s="362">
        <v>49</v>
      </c>
      <c r="N314" s="336">
        <v>22</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94</v>
      </c>
      <c r="L323" s="357" t="s">
        <v>37</v>
      </c>
      <c r="M323" s="382">
        <v>69</v>
      </c>
      <c r="N323" s="383">
        <v>25</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94</v>
      </c>
      <c r="L324" s="329" t="s">
        <v>37</v>
      </c>
      <c r="M324" s="361">
        <v>69</v>
      </c>
      <c r="N324" s="331">
        <v>25</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77</v>
      </c>
      <c r="N351" s="127" t="s">
        <v>78</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51</v>
      </c>
      <c r="D362" s="841"/>
      <c r="E362" s="841"/>
      <c r="F362" s="841"/>
      <c r="G362" s="841"/>
      <c r="H362" s="841"/>
      <c r="I362" s="841"/>
      <c r="J362" s="842"/>
      <c r="K362" s="409">
        <v>379</v>
      </c>
      <c r="L362" s="410" t="s">
        <v>37</v>
      </c>
      <c r="M362" s="411">
        <v>379</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52</v>
      </c>
      <c r="D365" s="841"/>
      <c r="E365" s="841"/>
      <c r="F365" s="841"/>
      <c r="G365" s="841"/>
      <c r="H365" s="841"/>
      <c r="I365" s="841"/>
      <c r="J365" s="842"/>
      <c r="K365" s="409">
        <v>645</v>
      </c>
      <c r="L365" s="410" t="s">
        <v>37</v>
      </c>
      <c r="M365" s="411">
        <v>0</v>
      </c>
      <c r="N365" s="412">
        <v>645</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132</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133</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134</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135</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136</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137</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138</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139</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140</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141</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142</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143</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144</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145</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146</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147</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148</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149</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150</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151</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77</v>
      </c>
      <c r="N433" s="163" t="s">
        <v>78</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t="s">
        <v>153</v>
      </c>
      <c r="L435" s="421" t="s">
        <v>154</v>
      </c>
      <c r="M435" s="422" t="s">
        <v>153</v>
      </c>
      <c r="N435" s="423" t="s">
        <v>153</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t="s">
        <v>153</v>
      </c>
      <c r="L436" s="426" t="s">
        <v>154</v>
      </c>
      <c r="M436" s="427" t="s">
        <v>153</v>
      </c>
      <c r="N436" s="428" t="s">
        <v>153</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77</v>
      </c>
      <c r="N451" s="163" t="s">
        <v>78</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77</v>
      </c>
      <c r="N469" s="163" t="s">
        <v>78</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77</v>
      </c>
      <c r="L488" s="163" t="s">
        <v>78</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77</v>
      </c>
      <c r="L506" s="163" t="s">
        <v>78</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77</v>
      </c>
      <c r="N515" s="127" t="s">
        <v>78</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t="s">
        <v>153</v>
      </c>
      <c r="T533" s="464" t="s">
        <v>154</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77</v>
      </c>
      <c r="L537" s="127" t="s">
        <v>78</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t="s">
        <v>153</v>
      </c>
      <c r="L543" s="491" t="s">
        <v>153</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77</v>
      </c>
      <c r="L565" s="127" t="s">
        <v>78</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t="s">
        <v>153</v>
      </c>
      <c r="T629" s="516" t="s">
        <v>154</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77</v>
      </c>
      <c r="L634" s="127" t="s">
        <v>78</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t="s">
        <v>153</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t="s">
        <v>153</v>
      </c>
      <c r="T661" s="516" t="s">
        <v>154</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77</v>
      </c>
      <c r="L669" s="127" t="s">
        <v>78</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t="s">
        <v>153</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t="s">
        <v>153</v>
      </c>
      <c r="T688" s="515" t="s">
        <v>154</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t="s">
        <v>153</v>
      </c>
      <c r="T689" s="516" t="s">
        <v>154</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t="s">
        <v>153</v>
      </c>
      <c r="T690" s="516" t="s">
        <v>154</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77</v>
      </c>
      <c r="L697" s="127" t="s">
        <v>78</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t="s">
        <v>153</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t="s">
        <v>153</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t="s">
        <v>153</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153</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0</v>
      </c>
      <c r="T712" s="515" t="s">
        <v>37</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0</v>
      </c>
      <c r="T716" s="529" t="s">
        <v>37</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v>0</v>
      </c>
      <c r="T721" s="516" t="s">
        <v>37</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37</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v>0</v>
      </c>
      <c r="T724" s="516" t="s">
        <v>37</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77</v>
      </c>
      <c r="L728" s="127" t="s">
        <v>78</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0</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v>0</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46</v>
      </c>
      <c r="L772" s="500" t="s">
        <v>243</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69</v>
      </c>
      <c r="L775" s="346">
        <v>25</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t="s">
        <v>153</v>
      </c>
      <c r="T797" s="468" t="s">
        <v>154</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77</v>
      </c>
      <c r="L801" s="127" t="s">
        <v>78</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t="s">
        <v>153</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784</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77</v>
      </c>
      <c r="L816" s="127" t="s">
        <v>78</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270</v>
      </c>
      <c r="L820" s="491">
        <v>514</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77</v>
      </c>
      <c r="L833" s="127" t="s">
        <v>78</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1190&amp;kinouid=fk9201" xr:uid="{50F0B01D-3675-480F-AE8A-28251160C79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&amp;R社会福祉法人上宮会 日暮里上宮病院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2023-03-16T00:57:16Z</dcterms:modified>
</cp:coreProperties>
</file>