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81E6E969-586C-4168-8B48-DC0567C105F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<sst xmlns="http://schemas.openxmlformats.org/spreadsheetml/2006/main" count="4451" uniqueCount="589">
  <si>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</si>
  <si>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</si>
  <si>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</si>
  <si>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</si>
  <si>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</si>
  <si>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</si>
  <si>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</si>
  <si>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</si>
  <si>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</si>
  <si>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</si>
  <si>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</si>
  <si>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</si>
  <si>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</si>
  <si>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</si>
  <si>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</si>
  <si>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</si>
  <si>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</si>
  <si>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</si>
  <si>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</si>
  <si>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</si>
  <si>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</si>
  <si>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</si>
  <si>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</si>
  <si>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</si>
  <si>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</si>
  <si>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</si>
  <si>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</si>
  <si>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</si>
  <si>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</si>
  <si>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</si>
  <si>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</si>
  <si>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医療法人社団藤寿会 佐藤病院</t>
  </si>
  <si>
    <t>〒116-0011 東京都 荒川区西尾久５－７－１</t>
  </si>
  <si>
    <t>病棟の建築時期と構造</t>
  </si>
  <si>
    <t>建物情報＼病棟名</t>
    <rPh sb="0" eb="2">
      <t>タテモノ</t>
    </rPh>
    <rPh sb="2" eb="4">
      <t>ジョウホウ</t>
    </rPh>
    <rPh sb="5" eb="7">
      <t>ビョウトウ</t>
    </rPh>
    <rPh sb="7" eb="8">
      <t>メイ</t>
    </rPh>
    <phoneticPr fontId="12"/>
  </si>
  <si>
    <t>東館</t>
  </si>
  <si>
    <t>本館</t>
  </si>
  <si>
    <t/>
  </si>
  <si>
    <t>1998</t>
  </si>
  <si>
    <t>1967</t>
  </si>
  <si>
    <t>鉄骨造</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</si>
  <si>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</si>
  <si>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</si>
  <si>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</si>
  <si>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</si>
  <si>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</si>
  <si>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</si>
  <si>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</si>
  <si>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</si>
  <si>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</si>
  <si>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</si>
  <si>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</si>
  <si>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</si>
  <si>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</si>
  <si>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</si>
  <si>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</si>
  <si>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</si>
  <si>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</si>
  <si>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</si>
  <si>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</si>
  <si>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</si>
  <si>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</si>
  <si>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</si>
  <si>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</si>
  <si>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</si>
  <si>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</si>
  <si>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</si>
  <si>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</si>
  <si>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</si>
  <si>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</si>
  <si>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</si>
  <si>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</si>
  <si>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</si>
  <si>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</si>
  <si>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</si>
  <si>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</si>
  <si>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</si>
  <si>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</si>
  <si>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</si>
  <si>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</si>
  <si>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</si>
  <si>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</si>
  <si>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</si>
  <si>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</si>
  <si>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</si>
  <si>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</si>
  <si>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</si>
  <si>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</si>
  <si>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地域一般入院料３</t>
  </si>
  <si>
    <t>一般病棟特別入院基本料</t>
  </si>
  <si>
    <t>一般病棟入院基本料（療養病棟入院料１の例により算定）</t>
  </si>
  <si>
    <t>*</t>
  </si>
  <si>
    <t>※</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</si>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</sst>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177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39</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40</v>
      </c>
      <c r="L11" s="67" t="s">
        <v>41</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37</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35</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37</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35</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49</v>
      </c>
      <c r="L57" s="84" t="s">
        <v>49</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46</v>
      </c>
      <c r="N95" s="132" t="s">
        <v>45</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60</v>
      </c>
      <c r="L96" s="135" t="s">
        <v>37</v>
      </c>
      <c r="M96" s="136">
        <v>0</v>
      </c>
      <c r="N96" s="137">
        <v>60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48</v>
      </c>
      <c r="L98" s="142" t="s">
        <v>37</v>
      </c>
      <c r="M98" s="143">
        <v>0</v>
      </c>
      <c r="N98" s="144">
        <v>48</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60</v>
      </c>
      <c r="L99" s="142" t="s">
        <v>37</v>
      </c>
      <c r="M99" s="143">
        <v>0</v>
      </c>
      <c r="N99" s="144">
        <v>60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38</v>
      </c>
      <c r="L100" s="142" t="s">
        <v>37</v>
      </c>
      <c r="M100" s="143">
        <v>38</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38</v>
      </c>
      <c r="L102" s="153" t="s">
        <v>37</v>
      </c>
      <c r="M102" s="154">
        <v>38</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33</v>
      </c>
      <c r="L103" s="142" t="s">
        <v>37</v>
      </c>
      <c r="M103" s="143">
        <v>33</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33</v>
      </c>
      <c r="L105" s="153" t="s">
        <v>37</v>
      </c>
      <c r="M105" s="154">
        <v>33</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38</v>
      </c>
      <c r="L106" s="158" t="s">
        <v>37</v>
      </c>
      <c r="M106" s="159">
        <v>38</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38</v>
      </c>
      <c r="L108" s="153" t="s">
        <v>37</v>
      </c>
      <c r="M108" s="154">
        <v>38</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46</v>
      </c>
      <c r="L117" s="132" t="s">
        <v>45</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52</v>
      </c>
      <c r="L118" s="172" t="s">
        <v>52</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49</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49</v>
      </c>
      <c r="L120" s="181" t="s">
        <v>49</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49</v>
      </c>
      <c r="L121" s="185" t="s">
        <v>49</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46</v>
      </c>
      <c r="L129" s="193" t="s">
        <v>45</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49</v>
      </c>
      <c r="L130" s="196" t="s">
        <v>54</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0</v>
      </c>
      <c r="L131" s="200">
        <v>60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49</v>
      </c>
      <c r="L132" s="203" t="s">
        <v>49</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49</v>
      </c>
      <c r="L134" s="203" t="s">
        <v>49</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38</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58</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59</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58</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46</v>
      </c>
      <c r="N172" s="132" t="s">
        <v>45</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4</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4.5</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25</v>
      </c>
      <c r="L177" s="241" t="s">
        <v>37</v>
      </c>
      <c r="M177" s="242">
        <v>6</v>
      </c>
      <c r="N177" s="243">
        <v>19</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3.2</v>
      </c>
      <c r="L178" s="224" t="s">
        <v>37</v>
      </c>
      <c r="M178" s="245">
        <v>0</v>
      </c>
      <c r="N178" s="246">
        <v>3.2</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5</v>
      </c>
      <c r="L179" s="230" t="s">
        <v>37</v>
      </c>
      <c r="M179" s="248">
        <v>2</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1.4</v>
      </c>
      <c r="L180" s="235" t="s">
        <v>37</v>
      </c>
      <c r="M180" s="251">
        <v>0.6</v>
      </c>
      <c r="N180" s="252">
        <v>0.8</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18</v>
      </c>
      <c r="L181" s="230" t="s">
        <v>37</v>
      </c>
      <c r="M181" s="248">
        <v>8</v>
      </c>
      <c r="N181" s="249">
        <v>10</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2</v>
      </c>
      <c r="L185" s="230" t="s">
        <v>37</v>
      </c>
      <c r="M185" s="248">
        <v>0</v>
      </c>
      <c r="N185" s="249">
        <v>2</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2</v>
      </c>
      <c r="L187" s="230" t="s">
        <v>37</v>
      </c>
      <c r="M187" s="248">
        <v>1</v>
      </c>
      <c r="N187" s="249">
        <v>1</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3</v>
      </c>
      <c r="L191" s="230" t="s">
        <v>37</v>
      </c>
      <c r="M191" s="248">
        <v>1</v>
      </c>
      <c r="N191" s="249">
        <v>2</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0.2</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2</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37</v>
      </c>
      <c r="M199" s="248">
        <v>0</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1</v>
      </c>
      <c r="L205" s="268">
        <v>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0.8</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0.6</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0.5</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3</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2</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60</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46</v>
      </c>
      <c r="L274" s="193" t="s">
        <v>45</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49</v>
      </c>
      <c r="L275" s="314" t="s">
        <v>49</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46</v>
      </c>
      <c r="N284" s="193" t="s">
        <v>45</v>
      </c>
      <c r="O284" s="193" t="s">
        <v>37</v>
      </c>
      <c r="P284" s="193" t="s">
        <v>37</v>
      </c>
      <c r="Q284" s="193" t="s">
        <v>37</v>
      </c>
      <c r="R284" s="193" t="s">
        <v>37</v>
      </c>
      <c r="S284" s="193" t="s">
        <v>37</v>
      </c>
      <c r="T284" s="194" t="s">
        <v>37</v>
      </c>
      <c r="U284" s="119"/>
    </row>
    <row r="285" spans="1:21" s="3" customFormat="1" ht="30" customHeight="1" x14ac:dyDescent="0.25">
      <c r="A285" s="20"/>
      <c r="B285" s="116"/>
      <c r="C285" s="790" t="s">
        <v>62</v>
      </c>
      <c r="D285" s="791"/>
      <c r="E285" s="791"/>
      <c r="F285" s="791"/>
      <c r="G285" s="791"/>
      <c r="H285" s="791"/>
      <c r="I285" s="791"/>
      <c r="J285" s="791"/>
      <c r="K285" s="322">
        <v>410</v>
      </c>
      <c r="L285" s="323" t="s">
        <v>37</v>
      </c>
      <c r="M285" s="324">
        <v>0</v>
      </c>
      <c r="N285" s="325">
        <v>410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63</v>
      </c>
      <c r="E286" s="712"/>
      <c r="F286" s="712"/>
      <c r="G286" s="712"/>
      <c r="H286" s="712"/>
      <c r="I286" s="712"/>
      <c r="J286" s="712"/>
      <c r="K286" s="328">
        <v>0</v>
      </c>
      <c r="L286" s="329" t="s">
        <v>37</v>
      </c>
      <c r="M286" s="330">
        <v>0</v>
      </c>
      <c r="N286" s="331">
        <v>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332</v>
      </c>
      <c r="L287" s="334" t="s">
        <v>37</v>
      </c>
      <c r="M287" s="335">
        <v>0</v>
      </c>
      <c r="N287" s="336">
        <v>78</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78</v>
      </c>
      <c r="L288" s="339" t="s">
        <v>37</v>
      </c>
      <c r="M288" s="340">
        <v>0</v>
      </c>
      <c r="N288" s="341">
        <v>332</v>
      </c>
      <c r="O288" s="341" t="s">
        <v>37</v>
      </c>
      <c r="P288" s="341" t="s">
        <v>37</v>
      </c>
      <c r="Q288" s="341" t="s">
        <v>37</v>
      </c>
      <c r="R288" s="341" t="s">
        <v>37</v>
      </c>
      <c r="S288" s="341" t="s">
        <v>37</v>
      </c>
      <c r="T288" s="342" t="s">
        <v>37</v>
      </c>
      <c r="U288" s="222"/>
    </row>
    <row r="289" spans="1:21" s="3" customFormat="1" ht="30" customHeight="1" x14ac:dyDescent="0.25">
      <c r="A289" s="20"/>
      <c r="B289" s="20"/>
      <c r="C289" s="786" t="s">
        <v>64</v>
      </c>
      <c r="D289" s="787"/>
      <c r="E289" s="787"/>
      <c r="F289" s="787"/>
      <c r="G289" s="787"/>
      <c r="H289" s="787"/>
      <c r="I289" s="787"/>
      <c r="J289" s="787"/>
      <c r="K289" s="343">
        <v>24685</v>
      </c>
      <c r="L289" s="344" t="s">
        <v>37</v>
      </c>
      <c r="M289" s="345">
        <v>10406</v>
      </c>
      <c r="N289" s="346">
        <v>14279</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65</v>
      </c>
      <c r="D290" s="789"/>
      <c r="E290" s="789"/>
      <c r="F290" s="789"/>
      <c r="G290" s="789"/>
      <c r="H290" s="789"/>
      <c r="I290" s="789"/>
      <c r="J290" s="789"/>
      <c r="K290" s="348">
        <v>450</v>
      </c>
      <c r="L290" s="349" t="s">
        <v>37</v>
      </c>
      <c r="M290" s="350">
        <v>32</v>
      </c>
      <c r="N290" s="351">
        <v>418</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46</v>
      </c>
      <c r="N297" s="132" t="s">
        <v>45</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101</v>
      </c>
      <c r="L298" s="357" t="s">
        <v>37</v>
      </c>
      <c r="M298" s="358">
        <v>31</v>
      </c>
      <c r="N298" s="359">
        <v>70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66</v>
      </c>
      <c r="F299" s="804"/>
      <c r="G299" s="804"/>
      <c r="H299" s="804"/>
      <c r="I299" s="804"/>
      <c r="J299" s="805"/>
      <c r="K299" s="328">
        <v>38</v>
      </c>
      <c r="L299" s="329" t="s">
        <v>37</v>
      </c>
      <c r="M299" s="361">
        <v>31</v>
      </c>
      <c r="N299" s="331">
        <v>7</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67</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68</v>
      </c>
      <c r="F301" s="807"/>
      <c r="G301" s="807"/>
      <c r="H301" s="807"/>
      <c r="I301" s="807"/>
      <c r="J301" s="808"/>
      <c r="K301" s="333">
        <v>44</v>
      </c>
      <c r="L301" s="334" t="s">
        <v>37</v>
      </c>
      <c r="M301" s="362">
        <v>0</v>
      </c>
      <c r="N301" s="336">
        <v>44</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69</v>
      </c>
      <c r="F302" s="807"/>
      <c r="G302" s="807"/>
      <c r="H302" s="807"/>
      <c r="I302" s="807"/>
      <c r="J302" s="808"/>
      <c r="K302" s="333">
        <v>19</v>
      </c>
      <c r="L302" s="334" t="s">
        <v>37</v>
      </c>
      <c r="M302" s="362">
        <v>0</v>
      </c>
      <c r="N302" s="336">
        <v>19</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70</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71</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450</v>
      </c>
      <c r="L306" s="369" t="s">
        <v>37</v>
      </c>
      <c r="M306" s="370">
        <v>32</v>
      </c>
      <c r="N306" s="371">
        <v>418</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72</v>
      </c>
      <c r="F307" s="804"/>
      <c r="G307" s="804"/>
      <c r="H307" s="804"/>
      <c r="I307" s="804"/>
      <c r="J307" s="805"/>
      <c r="K307" s="328">
        <v>38</v>
      </c>
      <c r="L307" s="329" t="s">
        <v>37</v>
      </c>
      <c r="M307" s="361">
        <v>7</v>
      </c>
      <c r="N307" s="331">
        <v>31</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73</v>
      </c>
      <c r="F308" s="807"/>
      <c r="G308" s="807"/>
      <c r="H308" s="807"/>
      <c r="I308" s="807"/>
      <c r="J308" s="808"/>
      <c r="K308" s="333">
        <v>264</v>
      </c>
      <c r="L308" s="334" t="s">
        <v>37</v>
      </c>
      <c r="M308" s="362">
        <v>0</v>
      </c>
      <c r="N308" s="336">
        <v>264</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74</v>
      </c>
      <c r="F309" s="807"/>
      <c r="G309" s="807"/>
      <c r="H309" s="807"/>
      <c r="I309" s="807"/>
      <c r="J309" s="808"/>
      <c r="K309" s="333">
        <v>23</v>
      </c>
      <c r="L309" s="334" t="s">
        <v>37</v>
      </c>
      <c r="M309" s="362">
        <v>0</v>
      </c>
      <c r="N309" s="336">
        <v>23</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75</v>
      </c>
      <c r="F310" s="807"/>
      <c r="G310" s="807"/>
      <c r="H310" s="807"/>
      <c r="I310" s="807"/>
      <c r="J310" s="808"/>
      <c r="K310" s="333">
        <v>15</v>
      </c>
      <c r="L310" s="334" t="s">
        <v>37</v>
      </c>
      <c r="M310" s="362">
        <v>1</v>
      </c>
      <c r="N310" s="336">
        <v>14</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76</v>
      </c>
      <c r="F311" s="807"/>
      <c r="G311" s="807"/>
      <c r="H311" s="807"/>
      <c r="I311" s="807"/>
      <c r="J311" s="808"/>
      <c r="K311" s="333">
        <v>11</v>
      </c>
      <c r="L311" s="334" t="s">
        <v>37</v>
      </c>
      <c r="M311" s="362">
        <v>3</v>
      </c>
      <c r="N311" s="336">
        <v>8</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77</v>
      </c>
      <c r="F313" s="821"/>
      <c r="G313" s="821"/>
      <c r="H313" s="821"/>
      <c r="I313" s="821"/>
      <c r="J313" s="822"/>
      <c r="K313" s="333">
        <v>24</v>
      </c>
      <c r="L313" s="334" t="s">
        <v>37</v>
      </c>
      <c r="M313" s="362">
        <v>0</v>
      </c>
      <c r="N313" s="336">
        <v>24</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78</v>
      </c>
      <c r="F314" s="807"/>
      <c r="G314" s="807"/>
      <c r="H314" s="807"/>
      <c r="I314" s="807"/>
      <c r="J314" s="808"/>
      <c r="K314" s="333">
        <v>75</v>
      </c>
      <c r="L314" s="334" t="s">
        <v>37</v>
      </c>
      <c r="M314" s="362">
        <v>21</v>
      </c>
      <c r="N314" s="336">
        <v>54</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71</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46</v>
      </c>
      <c r="N322" s="132" t="s">
        <v>45</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412</v>
      </c>
      <c r="L323" s="357" t="s">
        <v>37</v>
      </c>
      <c r="M323" s="382">
        <v>25</v>
      </c>
      <c r="N323" s="383">
        <v>387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318</v>
      </c>
      <c r="L324" s="329" t="s">
        <v>37</v>
      </c>
      <c r="M324" s="361">
        <v>21</v>
      </c>
      <c r="N324" s="331">
        <v>297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28</v>
      </c>
      <c r="L325" s="334" t="s">
        <v>37</v>
      </c>
      <c r="M325" s="362">
        <v>0</v>
      </c>
      <c r="N325" s="336">
        <v>28</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49</v>
      </c>
      <c r="L326" s="334" t="s">
        <v>37</v>
      </c>
      <c r="M326" s="362">
        <v>4</v>
      </c>
      <c r="N326" s="336">
        <v>45</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17</v>
      </c>
      <c r="L327" s="374" t="s">
        <v>37</v>
      </c>
      <c r="M327" s="375">
        <v>0</v>
      </c>
      <c r="N327" s="376">
        <v>17</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46</v>
      </c>
      <c r="N352" s="193" t="s">
        <v>45</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83</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84</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85</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86</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87</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54</v>
      </c>
      <c r="D361" s="841"/>
      <c r="E361" s="841"/>
      <c r="F361" s="841"/>
      <c r="G361" s="841"/>
      <c r="H361" s="841"/>
      <c r="I361" s="841"/>
      <c r="J361" s="842"/>
      <c r="K361" s="409">
        <v>813</v>
      </c>
      <c r="L361" s="410" t="s">
        <v>37</v>
      </c>
      <c r="M361" s="411">
        <v>0</v>
      </c>
      <c r="N361" s="412">
        <v>813</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t="s">
        <v>91</v>
      </c>
      <c r="L364" s="410" t="s">
        <v>92</v>
      </c>
      <c r="M364" s="411">
        <v>0</v>
      </c>
      <c r="N364" s="412" t="s">
        <v>91</v>
      </c>
      <c r="O364" s="412" t="s">
        <v>37</v>
      </c>
      <c r="P364" s="412" t="s">
        <v>37</v>
      </c>
      <c r="Q364" s="412" t="s">
        <v>37</v>
      </c>
      <c r="R364" s="412" t="s">
        <v>37</v>
      </c>
      <c r="S364" s="412" t="s">
        <v>37</v>
      </c>
      <c r="T364" s="413" t="s">
        <v>37</v>
      </c>
      <c r="U364" s="119"/>
    </row>
    <row r="365" spans="1:21" s="3" customFormat="1" ht="18.95" customHeight="1" x14ac:dyDescent="0.25">
      <c r="A365" s="20"/>
      <c r="B365" s="20"/>
      <c r="C365" s="840" t="s">
        <v>93</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94</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95</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96</v>
      </c>
      <c r="D368" s="841"/>
      <c r="E368" s="841"/>
      <c r="F368" s="841"/>
      <c r="G368" s="841"/>
      <c r="H368" s="841"/>
      <c r="I368" s="841"/>
      <c r="J368" s="842"/>
      <c r="K368" s="409">
        <v>360</v>
      </c>
      <c r="L368" s="410" t="s">
        <v>37</v>
      </c>
      <c r="M368" s="411">
        <v>360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97</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98</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99</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100</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101</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102</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103</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104</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105</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106</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107</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108</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109</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110</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111</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112</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113</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114</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115</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116</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117</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118</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119</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120</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121</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122</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123</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124</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125</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126</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127</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128</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129</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130</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131</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132</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133</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134</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135</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136</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137</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138</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139</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140</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141</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146</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147</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148</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149</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150</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151</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152</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153</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154</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155</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156</v>
      </c>
      <c r="D428" s="847"/>
      <c r="E428" s="847"/>
      <c r="F428" s="847"/>
      <c r="G428" s="847"/>
      <c r="H428" s="847"/>
      <c r="I428" s="847"/>
      <c r="J428" s="848"/>
      <c r="K428" s="414" t="s">
        <v>91</v>
      </c>
      <c r="L428" s="415" t="s">
        <v>92</v>
      </c>
      <c r="M428" s="416">
        <v>0</v>
      </c>
      <c r="N428" s="417" t="s">
        <v>91</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46</v>
      </c>
      <c r="N434" s="132" t="s">
        <v>45</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t="s">
        <v>91</v>
      </c>
      <c r="L435" s="421" t="s">
        <v>92</v>
      </c>
      <c r="M435" s="422">
        <v>0</v>
      </c>
      <c r="N435" s="423" t="s">
        <v>91</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t="s">
        <v>91</v>
      </c>
      <c r="L436" s="426" t="s">
        <v>92</v>
      </c>
      <c r="M436" s="427">
        <v>0</v>
      </c>
      <c r="N436" s="428" t="s">
        <v>91</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t="s">
        <v>91</v>
      </c>
      <c r="L437" s="431" t="s">
        <v>92</v>
      </c>
      <c r="M437" s="432">
        <v>0</v>
      </c>
      <c r="N437" s="433" t="s">
        <v>91</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t="s">
        <v>91</v>
      </c>
      <c r="L443" s="431" t="s">
        <v>92</v>
      </c>
      <c r="M443" s="432">
        <v>0</v>
      </c>
      <c r="N443" s="433" t="s">
        <v>91</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t="s">
        <v>91</v>
      </c>
      <c r="L444" s="431" t="s">
        <v>92</v>
      </c>
      <c r="M444" s="432">
        <v>0</v>
      </c>
      <c r="N444" s="433" t="s">
        <v>91</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46</v>
      </c>
      <c r="N452" s="132" t="s">
        <v>45</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t="s">
        <v>91</v>
      </c>
      <c r="L453" s="421" t="s">
        <v>92</v>
      </c>
      <c r="M453" s="422">
        <v>0</v>
      </c>
      <c r="N453" s="423" t="s">
        <v>91</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t="s">
        <v>91</v>
      </c>
      <c r="L455" s="431" t="s">
        <v>92</v>
      </c>
      <c r="M455" s="432">
        <v>0</v>
      </c>
      <c r="N455" s="433" t="s">
        <v>91</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t="s">
        <v>91</v>
      </c>
      <c r="L462" s="431" t="s">
        <v>92</v>
      </c>
      <c r="M462" s="432">
        <v>0</v>
      </c>
      <c r="N462" s="433" t="s">
        <v>91</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46</v>
      </c>
      <c r="N470" s="132" t="s">
        <v>45</v>
      </c>
      <c r="O470" s="132" t="s">
        <v>37</v>
      </c>
      <c r="P470" s="132" t="s">
        <v>37</v>
      </c>
      <c r="Q470" s="132" t="s">
        <v>37</v>
      </c>
      <c r="R470" s="132" t="s">
        <v>37</v>
      </c>
      <c r="S470" s="132" t="s">
        <v>37</v>
      </c>
      <c r="T470" s="133" t="s">
        <v>37</v>
      </c>
      <c r="U470" s="119"/>
    </row>
    <row r="471" spans="1:21" ht="42.75" customHeight="1" x14ac:dyDescent="0.25">
      <c r="A471" s="20"/>
      <c r="B471" s="106"/>
      <c r="C471" s="677" t="s">
        <v>158</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159</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160</v>
      </c>
      <c r="D473" s="693"/>
      <c r="E473" s="693"/>
      <c r="F473" s="693"/>
      <c r="G473" s="693"/>
      <c r="H473" s="693"/>
      <c r="I473" s="693"/>
      <c r="J473" s="694"/>
      <c r="K473" s="452" t="s">
        <v>91</v>
      </c>
      <c r="L473" s="453" t="s">
        <v>92</v>
      </c>
      <c r="M473" s="454">
        <v>0</v>
      </c>
      <c r="N473" s="455" t="s">
        <v>91</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448</v>
      </c>
      <c r="L479" s="863"/>
      <c r="M479" s="863"/>
      <c r="N479" s="863"/>
      <c r="O479" s="863"/>
      <c r="P479" s="863"/>
      <c r="Q479" s="863"/>
      <c r="R479" s="864"/>
      <c r="S479" s="460">
        <v>0</v>
      </c>
      <c r="T479" s="461" t="s">
        <v>37</v>
      </c>
      <c r="U479" s="34"/>
    </row>
    <row r="480" spans="1:21" ht="48.75" customHeight="1" x14ac:dyDescent="0.25">
      <c r="A480" s="20"/>
      <c r="B480" s="462"/>
      <c r="C480" s="686" t="s">
        <v>162</v>
      </c>
      <c r="D480" s="687"/>
      <c r="E480" s="687"/>
      <c r="F480" s="687"/>
      <c r="G480" s="687"/>
      <c r="H480" s="687"/>
      <c r="I480" s="687"/>
      <c r="J480" s="688"/>
      <c r="K480" s="854" t="s">
        <v>449</v>
      </c>
      <c r="L480" s="855"/>
      <c r="M480" s="855"/>
      <c r="N480" s="855"/>
      <c r="O480" s="855"/>
      <c r="P480" s="855"/>
      <c r="Q480" s="855"/>
      <c r="R480" s="856"/>
      <c r="S480" s="463" t="s">
        <v>91</v>
      </c>
      <c r="T480" s="464" t="s">
        <v>92</v>
      </c>
      <c r="U480" s="34"/>
    </row>
    <row r="481" spans="1:21" ht="48.75" customHeight="1" x14ac:dyDescent="0.25">
      <c r="A481" s="20"/>
      <c r="B481" s="462"/>
      <c r="C481" s="686" t="s">
        <v>163</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164</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165</v>
      </c>
      <c r="D483" s="687"/>
      <c r="E483" s="687"/>
      <c r="F483" s="687"/>
      <c r="G483" s="687"/>
      <c r="H483" s="687"/>
      <c r="I483" s="687"/>
      <c r="J483" s="688"/>
      <c r="K483" s="854" t="s">
        <v>452</v>
      </c>
      <c r="L483" s="855"/>
      <c r="M483" s="855"/>
      <c r="N483" s="855"/>
      <c r="O483" s="855"/>
      <c r="P483" s="855"/>
      <c r="Q483" s="855"/>
      <c r="R483" s="856"/>
      <c r="S483" s="463" t="s">
        <v>91</v>
      </c>
      <c r="T483" s="464" t="s">
        <v>92</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167</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168</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46</v>
      </c>
      <c r="L489" s="132" t="s">
        <v>45</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161</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162</v>
      </c>
      <c r="D491" s="687"/>
      <c r="E491" s="687"/>
      <c r="F491" s="687"/>
      <c r="G491" s="687"/>
      <c r="H491" s="687"/>
      <c r="I491" s="687"/>
      <c r="J491" s="688"/>
      <c r="K491" s="458">
        <v>0</v>
      </c>
      <c r="L491" s="450" t="s">
        <v>91</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163</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164</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165</v>
      </c>
      <c r="D494" s="687"/>
      <c r="E494" s="687"/>
      <c r="F494" s="687"/>
      <c r="G494" s="687"/>
      <c r="H494" s="687"/>
      <c r="I494" s="687"/>
      <c r="J494" s="688"/>
      <c r="K494" s="458">
        <v>0</v>
      </c>
      <c r="L494" s="450" t="s">
        <v>91</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167</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169</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46</v>
      </c>
      <c r="L507" s="132" t="s">
        <v>45</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46</v>
      </c>
      <c r="N516" s="132" t="s">
        <v>45</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46</v>
      </c>
      <c r="N523" s="132" t="s">
        <v>45</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37</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37</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46</v>
      </c>
      <c r="L538" s="484" t="s">
        <v>45</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182</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183</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184</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185</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186</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187</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188</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189</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190</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191</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192</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193</v>
      </c>
      <c r="D563" s="693"/>
      <c r="E563" s="693"/>
      <c r="F563" s="693"/>
      <c r="G563" s="693"/>
      <c r="H563" s="693"/>
      <c r="I563" s="693"/>
      <c r="J563" s="694"/>
      <c r="K563" s="895" t="s">
        <v>485</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46</v>
      </c>
      <c r="L566" s="484" t="s">
        <v>45</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46</v>
      </c>
      <c r="L585" s="499" t="s">
        <v>45</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49</v>
      </c>
      <c r="L586" s="500" t="s">
        <v>49</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46</v>
      </c>
      <c r="L590" s="484" t="s">
        <v>45</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195</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196</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197</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195</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196</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197</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195</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196</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197</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7">
        <v>0</v>
      </c>
      <c r="T617" s="515" t="s">
        <v>37</v>
      </c>
      <c r="U617" s="34"/>
    </row>
    <row r="618" spans="1:21" s="12" customFormat="1" ht="60.75" customHeight="1" x14ac:dyDescent="0.25">
      <c r="A618" s="20"/>
      <c r="B618" s="116"/>
      <c r="C618" s="686" t="s">
        <v>199</v>
      </c>
      <c r="D618" s="687"/>
      <c r="E618" s="687"/>
      <c r="F618" s="687"/>
      <c r="G618" s="687"/>
      <c r="H618" s="687"/>
      <c r="I618" s="687"/>
      <c r="J618" s="688"/>
      <c r="K618" s="914" t="s">
        <v>496</v>
      </c>
      <c r="L618" s="915"/>
      <c r="M618" s="915"/>
      <c r="N618" s="915"/>
      <c r="O618" s="915"/>
      <c r="P618" s="915"/>
      <c r="Q618" s="915"/>
      <c r="R618" s="916"/>
      <c r="S618" s="463" t="s">
        <v>91</v>
      </c>
      <c r="T618" s="516" t="s">
        <v>92</v>
      </c>
      <c r="U618" s="34"/>
    </row>
    <row r="619" spans="1:21" s="12" customFormat="1" ht="60.75" customHeight="1" x14ac:dyDescent="0.25">
      <c r="A619" s="20"/>
      <c r="B619" s="116"/>
      <c r="C619" s="686" t="s">
        <v>200</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201</v>
      </c>
      <c r="D620" s="687"/>
      <c r="E620" s="687"/>
      <c r="F620" s="687"/>
      <c r="G620" s="687"/>
      <c r="H620" s="687"/>
      <c r="I620" s="687"/>
      <c r="J620" s="688"/>
      <c r="K620" s="914" t="s">
        <v>498</v>
      </c>
      <c r="L620" s="915"/>
      <c r="M620" s="915"/>
      <c r="N620" s="915"/>
      <c r="O620" s="915"/>
      <c r="P620" s="915"/>
      <c r="Q620" s="915"/>
      <c r="R620" s="916"/>
      <c r="S620" s="463">
        <v>318</v>
      </c>
      <c r="T620" s="516" t="s">
        <v>37</v>
      </c>
      <c r="U620" s="34"/>
    </row>
    <row r="621" spans="1:21" s="12" customFormat="1" ht="60.75" customHeight="1" x14ac:dyDescent="0.25">
      <c r="A621" s="20"/>
      <c r="B621" s="116"/>
      <c r="C621" s="686" t="s">
        <v>202</v>
      </c>
      <c r="D621" s="687"/>
      <c r="E621" s="687"/>
      <c r="F621" s="687"/>
      <c r="G621" s="687"/>
      <c r="H621" s="687"/>
      <c r="I621" s="687"/>
      <c r="J621" s="688"/>
      <c r="K621" s="914" t="s">
        <v>499</v>
      </c>
      <c r="L621" s="915"/>
      <c r="M621" s="915"/>
      <c r="N621" s="915"/>
      <c r="O621" s="915"/>
      <c r="P621" s="915"/>
      <c r="Q621" s="915"/>
      <c r="R621" s="916"/>
      <c r="S621" s="463" t="s">
        <v>91</v>
      </c>
      <c r="T621" s="516" t="s">
        <v>92</v>
      </c>
      <c r="U621" s="34"/>
    </row>
    <row r="622" spans="1:21" s="12" customFormat="1" ht="31.5" customHeight="1" x14ac:dyDescent="0.25">
      <c r="A622" s="20"/>
      <c r="B622" s="116"/>
      <c r="C622" s="910" t="s">
        <v>203</v>
      </c>
      <c r="D622" s="918"/>
      <c r="E622" s="918"/>
      <c r="F622" s="918"/>
      <c r="G622" s="918"/>
      <c r="H622" s="918"/>
      <c r="I622" s="918"/>
      <c r="J622" s="919"/>
      <c r="K622" s="920" t="s">
        <v>500</v>
      </c>
      <c r="L622" s="921"/>
      <c r="M622" s="921"/>
      <c r="N622" s="921"/>
      <c r="O622" s="921"/>
      <c r="P622" s="921"/>
      <c r="Q622" s="921"/>
      <c r="R622" s="922"/>
      <c r="S622" s="517">
        <v>298</v>
      </c>
      <c r="T622" s="518" t="s">
        <v>37</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205</v>
      </c>
      <c r="D624" s="918"/>
      <c r="E624" s="918"/>
      <c r="F624" s="918"/>
      <c r="G624" s="918"/>
      <c r="H624" s="918"/>
      <c r="I624" s="918"/>
      <c r="J624" s="919"/>
      <c r="K624" s="920" t="s">
        <v>501</v>
      </c>
      <c r="L624" s="921"/>
      <c r="M624" s="921"/>
      <c r="N624" s="921"/>
      <c r="O624" s="921"/>
      <c r="P624" s="921"/>
      <c r="Q624" s="921"/>
      <c r="R624" s="922"/>
      <c r="S624" s="517">
        <v>471</v>
      </c>
      <c r="T624" s="518" t="s">
        <v>37</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55</v>
      </c>
      <c r="T625" s="518" t="s">
        <v>37</v>
      </c>
      <c r="U625" s="34"/>
    </row>
    <row r="626" spans="1:21" s="12" customFormat="1" ht="60.75" customHeight="1" x14ac:dyDescent="0.25">
      <c r="A626" s="20"/>
      <c r="B626" s="116"/>
      <c r="C626" s="686" t="s">
        <v>206</v>
      </c>
      <c r="D626" s="687"/>
      <c r="E626" s="687"/>
      <c r="F626" s="687"/>
      <c r="G626" s="687"/>
      <c r="H626" s="687"/>
      <c r="I626" s="687"/>
      <c r="J626" s="688"/>
      <c r="K626" s="914" t="s">
        <v>502</v>
      </c>
      <c r="L626" s="915"/>
      <c r="M626" s="915"/>
      <c r="N626" s="915"/>
      <c r="O626" s="915"/>
      <c r="P626" s="915"/>
      <c r="Q626" s="915"/>
      <c r="R626" s="916"/>
      <c r="S626" s="463">
        <v>0</v>
      </c>
      <c r="T626" s="516" t="s">
        <v>37</v>
      </c>
      <c r="U626" s="34"/>
    </row>
    <row r="627" spans="1:21" s="12" customFormat="1" ht="60.75" customHeight="1" x14ac:dyDescent="0.25">
      <c r="A627" s="20"/>
      <c r="B627" s="116"/>
      <c r="C627" s="686" t="s">
        <v>207</v>
      </c>
      <c r="D627" s="687"/>
      <c r="E627" s="687"/>
      <c r="F627" s="687"/>
      <c r="G627" s="687"/>
      <c r="H627" s="687"/>
      <c r="I627" s="687"/>
      <c r="J627" s="688"/>
      <c r="K627" s="914" t="s">
        <v>503</v>
      </c>
      <c r="L627" s="915"/>
      <c r="M627" s="915"/>
      <c r="N627" s="915"/>
      <c r="O627" s="915"/>
      <c r="P627" s="915"/>
      <c r="Q627" s="915"/>
      <c r="R627" s="916"/>
      <c r="S627" s="463" t="s">
        <v>91</v>
      </c>
      <c r="T627" s="516" t="s">
        <v>92</v>
      </c>
      <c r="U627" s="34"/>
    </row>
    <row r="628" spans="1:21" s="12" customFormat="1" ht="60.75" customHeight="1" x14ac:dyDescent="0.25">
      <c r="A628" s="20"/>
      <c r="B628" s="116"/>
      <c r="C628" s="686" t="s">
        <v>208</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209</v>
      </c>
      <c r="D629" s="687"/>
      <c r="E629" s="687"/>
      <c r="F629" s="687"/>
      <c r="G629" s="687"/>
      <c r="H629" s="687"/>
      <c r="I629" s="687"/>
      <c r="J629" s="688"/>
      <c r="K629" s="914" t="s">
        <v>505</v>
      </c>
      <c r="L629" s="915"/>
      <c r="M629" s="915"/>
      <c r="N629" s="915"/>
      <c r="O629" s="915"/>
      <c r="P629" s="915"/>
      <c r="Q629" s="915"/>
      <c r="R629" s="916"/>
      <c r="S629" s="463" t="s">
        <v>91</v>
      </c>
      <c r="T629" s="516" t="s">
        <v>92</v>
      </c>
      <c r="U629" s="34"/>
    </row>
    <row r="630" spans="1:21" s="3" customFormat="1" ht="60.75" customHeight="1" x14ac:dyDescent="0.25">
      <c r="A630" s="20"/>
      <c r="B630" s="116"/>
      <c r="C630" s="686" t="s">
        <v>210</v>
      </c>
      <c r="D630" s="687"/>
      <c r="E630" s="687"/>
      <c r="F630" s="687"/>
      <c r="G630" s="687"/>
      <c r="H630" s="687"/>
      <c r="I630" s="687"/>
      <c r="J630" s="688"/>
      <c r="K630" s="914" t="s">
        <v>506</v>
      </c>
      <c r="L630" s="915"/>
      <c r="M630" s="915"/>
      <c r="N630" s="915"/>
      <c r="O630" s="915"/>
      <c r="P630" s="915"/>
      <c r="Q630" s="915"/>
      <c r="R630" s="916"/>
      <c r="S630" s="463" t="s">
        <v>91</v>
      </c>
      <c r="T630" s="516" t="s">
        <v>92</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46</v>
      </c>
      <c r="L635" s="484" t="s">
        <v>45</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198</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199</v>
      </c>
      <c r="D637" s="687"/>
      <c r="E637" s="687"/>
      <c r="F637" s="687"/>
      <c r="G637" s="687"/>
      <c r="H637" s="687"/>
      <c r="I637" s="687"/>
      <c r="J637" s="688"/>
      <c r="K637" s="490">
        <v>0</v>
      </c>
      <c r="L637" s="491" t="s">
        <v>91</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200</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201</v>
      </c>
      <c r="D639" s="687"/>
      <c r="E639" s="687"/>
      <c r="F639" s="687"/>
      <c r="G639" s="687"/>
      <c r="H639" s="687"/>
      <c r="I639" s="687"/>
      <c r="J639" s="688"/>
      <c r="K639" s="490">
        <v>0</v>
      </c>
      <c r="L639" s="491">
        <v>318</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202</v>
      </c>
      <c r="D640" s="687"/>
      <c r="E640" s="687"/>
      <c r="F640" s="687"/>
      <c r="G640" s="687"/>
      <c r="H640" s="687"/>
      <c r="I640" s="687"/>
      <c r="J640" s="688"/>
      <c r="K640" s="490">
        <v>0</v>
      </c>
      <c r="L640" s="491" t="s">
        <v>91</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91</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208</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209</v>
      </c>
      <c r="D648" s="687"/>
      <c r="E648" s="687"/>
      <c r="F648" s="687"/>
      <c r="G648" s="687"/>
      <c r="H648" s="687"/>
      <c r="I648" s="687"/>
      <c r="J648" s="688"/>
      <c r="K648" s="490">
        <v>0</v>
      </c>
      <c r="L648" s="491" t="s">
        <v>91</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210</v>
      </c>
      <c r="D649" s="687"/>
      <c r="E649" s="687"/>
      <c r="F649" s="687"/>
      <c r="G649" s="687"/>
      <c r="H649" s="687"/>
      <c r="I649" s="687"/>
      <c r="J649" s="688"/>
      <c r="K649" s="490">
        <v>0</v>
      </c>
      <c r="L649" s="491" t="s">
        <v>91</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211</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212</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521</v>
      </c>
      <c r="T661" s="516" t="s">
        <v>37</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37</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v>0</v>
      </c>
      <c r="T664" s="516" t="s">
        <v>37</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t="s">
        <v>91</v>
      </c>
      <c r="T665" s="516" t="s">
        <v>92</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v>199</v>
      </c>
      <c r="T666" s="516" t="s">
        <v>37</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46</v>
      </c>
      <c r="L670" s="484" t="s">
        <v>45</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214</v>
      </c>
      <c r="D676" s="687"/>
      <c r="E676" s="687"/>
      <c r="F676" s="687"/>
      <c r="G676" s="687"/>
      <c r="H676" s="687"/>
      <c r="I676" s="687"/>
      <c r="J676" s="688"/>
      <c r="K676" s="490">
        <v>0</v>
      </c>
      <c r="L676" s="491">
        <v>521</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215</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216</v>
      </c>
      <c r="D680" s="687"/>
      <c r="E680" s="687"/>
      <c r="F680" s="687"/>
      <c r="G680" s="687"/>
      <c r="H680" s="687"/>
      <c r="I680" s="687"/>
      <c r="J680" s="688"/>
      <c r="K680" s="490">
        <v>0</v>
      </c>
      <c r="L680" s="491" t="s">
        <v>91</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217</v>
      </c>
      <c r="D681" s="687"/>
      <c r="E681" s="687"/>
      <c r="F681" s="687"/>
      <c r="G681" s="687"/>
      <c r="H681" s="687"/>
      <c r="I681" s="687"/>
      <c r="J681" s="688"/>
      <c r="K681" s="490">
        <v>0</v>
      </c>
      <c r="L681" s="491">
        <v>199</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218</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t="s">
        <v>91</v>
      </c>
      <c r="T688" s="515" t="s">
        <v>92</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v>240</v>
      </c>
      <c r="T689" s="516" t="s">
        <v>37</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v>183</v>
      </c>
      <c r="T690" s="516" t="s">
        <v>37</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t="s">
        <v>91</v>
      </c>
      <c r="T692" s="516" t="s">
        <v>92</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t="s">
        <v>91</v>
      </c>
      <c r="T693" s="516" t="s">
        <v>92</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t="s">
        <v>91</v>
      </c>
      <c r="T695" s="519" t="s">
        <v>92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46</v>
      </c>
      <c r="L698" s="484" t="s">
        <v>45</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219</v>
      </c>
      <c r="D699" s="678"/>
      <c r="E699" s="678"/>
      <c r="F699" s="678"/>
      <c r="G699" s="678"/>
      <c r="H699" s="678"/>
      <c r="I699" s="678"/>
      <c r="J699" s="679"/>
      <c r="K699" s="490">
        <v>0</v>
      </c>
      <c r="L699" s="491" t="s">
        <v>91</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220</v>
      </c>
      <c r="D700" s="687"/>
      <c r="E700" s="687"/>
      <c r="F700" s="687"/>
      <c r="G700" s="687"/>
      <c r="H700" s="687"/>
      <c r="I700" s="687"/>
      <c r="J700" s="688"/>
      <c r="K700" s="490">
        <v>0</v>
      </c>
      <c r="L700" s="491">
        <v>240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221</v>
      </c>
      <c r="D701" s="687"/>
      <c r="E701" s="687"/>
      <c r="F701" s="687"/>
      <c r="G701" s="687"/>
      <c r="H701" s="687"/>
      <c r="I701" s="687"/>
      <c r="J701" s="688"/>
      <c r="K701" s="490">
        <v>0</v>
      </c>
      <c r="L701" s="491">
        <v>183</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222</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223</v>
      </c>
      <c r="D703" s="687"/>
      <c r="E703" s="687"/>
      <c r="F703" s="687"/>
      <c r="G703" s="687"/>
      <c r="H703" s="687"/>
      <c r="I703" s="687"/>
      <c r="J703" s="688"/>
      <c r="K703" s="490">
        <v>0</v>
      </c>
      <c r="L703" s="491" t="s">
        <v>91</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224</v>
      </c>
      <c r="D704" s="687"/>
      <c r="E704" s="687"/>
      <c r="F704" s="687"/>
      <c r="G704" s="687"/>
      <c r="H704" s="687"/>
      <c r="I704" s="687"/>
      <c r="J704" s="688"/>
      <c r="K704" s="490">
        <v>0</v>
      </c>
      <c r="L704" s="491" t="s">
        <v>91</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225</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226</v>
      </c>
      <c r="D706" s="693"/>
      <c r="E706" s="693"/>
      <c r="F706" s="693"/>
      <c r="G706" s="693"/>
      <c r="H706" s="693"/>
      <c r="I706" s="693"/>
      <c r="J706" s="694"/>
      <c r="K706" s="493">
        <v>0</v>
      </c>
      <c r="L706" s="494" t="s">
        <v>91</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718</v>
      </c>
      <c r="T712" s="515" t="s">
        <v>37</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t="s">
        <v>91</v>
      </c>
      <c r="T714" s="529" t="s">
        <v>92</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v>320</v>
      </c>
      <c r="T715" s="529" t="s">
        <v>37</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v>207</v>
      </c>
      <c r="T716" s="529" t="s">
        <v>37</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t="s">
        <v>91</v>
      </c>
      <c r="T717" s="529" t="s">
        <v>92</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v>513</v>
      </c>
      <c r="T721" s="516" t="s">
        <v>37</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37</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37</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v>0</v>
      </c>
      <c r="T724" s="516" t="s">
        <v>37</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46</v>
      </c>
      <c r="L729" s="484" t="s">
        <v>45</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227</v>
      </c>
      <c r="D730" s="791"/>
      <c r="E730" s="791"/>
      <c r="F730" s="791"/>
      <c r="G730" s="791"/>
      <c r="H730" s="791"/>
      <c r="I730" s="791"/>
      <c r="J730" s="953"/>
      <c r="K730" s="490">
        <v>0</v>
      </c>
      <c r="L730" s="491">
        <v>718</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228</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229</v>
      </c>
      <c r="E732" s="807"/>
      <c r="F732" s="807"/>
      <c r="G732" s="807"/>
      <c r="H732" s="807"/>
      <c r="I732" s="807"/>
      <c r="J732" s="808"/>
      <c r="K732" s="535">
        <v>0</v>
      </c>
      <c r="L732" s="536" t="s">
        <v>91</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230</v>
      </c>
      <c r="E733" s="807"/>
      <c r="F733" s="807"/>
      <c r="G733" s="807"/>
      <c r="H733" s="807"/>
      <c r="I733" s="807"/>
      <c r="J733" s="808"/>
      <c r="K733" s="535">
        <v>0</v>
      </c>
      <c r="L733" s="536">
        <v>320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231</v>
      </c>
      <c r="E734" s="807"/>
      <c r="F734" s="807"/>
      <c r="G734" s="807"/>
      <c r="H734" s="807"/>
      <c r="I734" s="807"/>
      <c r="J734" s="808"/>
      <c r="K734" s="535">
        <v>0</v>
      </c>
      <c r="L734" s="536">
        <v>207</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232</v>
      </c>
      <c r="E735" s="807"/>
      <c r="F735" s="807"/>
      <c r="G735" s="807"/>
      <c r="H735" s="807"/>
      <c r="I735" s="807"/>
      <c r="J735" s="808"/>
      <c r="K735" s="535">
        <v>0</v>
      </c>
      <c r="L735" s="536" t="s">
        <v>91</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233</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234</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235</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236</v>
      </c>
      <c r="D739" s="687"/>
      <c r="E739" s="687"/>
      <c r="F739" s="687"/>
      <c r="G739" s="687"/>
      <c r="H739" s="687"/>
      <c r="I739" s="687"/>
      <c r="J739" s="688"/>
      <c r="K739" s="490">
        <v>0</v>
      </c>
      <c r="L739" s="491">
        <v>513</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237</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46</v>
      </c>
      <c r="L771" s="484" t="s">
        <v>45</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238</v>
      </c>
      <c r="D772" s="678"/>
      <c r="E772" s="678"/>
      <c r="F772" s="678"/>
      <c r="G772" s="678"/>
      <c r="H772" s="678"/>
      <c r="I772" s="678"/>
      <c r="J772" s="679"/>
      <c r="K772" s="545" t="s">
        <v>49</v>
      </c>
      <c r="L772" s="500" t="s">
        <v>49</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239</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240</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241</v>
      </c>
      <c r="D775" s="585"/>
      <c r="E775" s="585"/>
      <c r="F775" s="585"/>
      <c r="G775" s="585"/>
      <c r="H775" s="585"/>
      <c r="I775" s="585"/>
      <c r="J775" s="586"/>
      <c r="K775" s="549">
        <v>25</v>
      </c>
      <c r="L775" s="346">
        <v>387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242</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243</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t="s">
        <v>91</v>
      </c>
      <c r="T797" s="468" t="s">
        <v>92</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t="s">
        <v>91</v>
      </c>
      <c r="T798" s="556" t="s">
        <v>92</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46</v>
      </c>
      <c r="L802" s="484" t="s">
        <v>45</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v>0</v>
      </c>
      <c r="L803" s="488" t="s">
        <v>91</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v>0</v>
      </c>
      <c r="L804" s="491" t="s">
        <v>91</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37</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46</v>
      </c>
      <c r="L817" s="484" t="s">
        <v>45</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46</v>
      </c>
      <c r="L834" s="484" t="s">
        <v>45</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201770&amp;kinouid=fk9920" xr:uid="{8427A4E3-0311-45D7-9349-739198DFB5D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&amp;R医療法人社団藤寿会 佐藤病院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2023-03-16T00:57:17Z</dcterms:modified>
</cp:coreProperties>
</file>