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D151F3D8-4CE8-42B8-BAA2-25542CBE87E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<sst xmlns="http://schemas.openxmlformats.org/spreadsheetml/2006/main" count="4422" uniqueCount="588">
  <si>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</si>
  <si>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</si>
  <si>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</si>
  <si>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</si>
  <si>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</si>
  <si>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</si>
  <si>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</si>
  <si>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</si>
  <si>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</si>
  <si>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</si>
  <si>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</si>
  <si>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</si>
  <si>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</si>
  <si>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</si>
  <si>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</si>
  <si>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</si>
  <si>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</si>
  <si>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</si>
  <si>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</si>
  <si>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</si>
  <si>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</si>
  <si>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</si>
  <si>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</si>
  <si>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</si>
  <si>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</si>
  <si>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</si>
  <si>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</si>
  <si>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</si>
  <si>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</si>
  <si>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</si>
  <si>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</si>
  <si>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社会医療法人社団昭愛会 水野記念リハビリテーション病院</t>
  </si>
  <si>
    <t>〒123-0841 東京都 足立区西新井５－５－５</t>
  </si>
  <si>
    <t>病棟の建築時期と構造</t>
  </si>
  <si>
    <t>建物情報＼病棟名</t>
    <rPh sb="0" eb="2">
      <t>タテモノ</t>
    </rPh>
    <rPh sb="2" eb="4">
      <t>ジョウホウ</t>
    </rPh>
    <rPh sb="5" eb="7">
      <t>ビョウトウ</t>
    </rPh>
    <rPh sb="7" eb="8">
      <t>メイ</t>
    </rPh>
    <phoneticPr fontId="12"/>
  </si>
  <si>
    <t>2・3階</t>
  </si>
  <si>
    <t>4階</t>
  </si>
  <si>
    <t/>
  </si>
  <si>
    <t>2015</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</si>
  <si>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</si>
  <si>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</si>
  <si>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</si>
  <si>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</si>
  <si>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</si>
  <si>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</si>
  <si>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</si>
  <si>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</si>
  <si>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</si>
  <si>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</si>
  <si>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</si>
  <si>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</si>
  <si>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</si>
  <si>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回復期ﾘﾊﾋﾞﾘﾃｰｼｮﾝ病棟入院料３</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</si>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</sst>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3&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90</v>
      </c>
      <c r="L100" s="142" t="s">
        <v>37</v>
      </c>
      <c r="M100" s="143">
        <v>60</v>
      </c>
      <c r="N100" s="144">
        <v>30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90</v>
      </c>
      <c r="L101" s="148" t="s">
        <v>37</v>
      </c>
      <c r="M101" s="149">
        <v>60</v>
      </c>
      <c r="N101" s="150">
        <v>30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83</v>
      </c>
      <c r="L103" s="142" t="s">
        <v>37</v>
      </c>
      <c r="M103" s="143">
        <v>56</v>
      </c>
      <c r="N103" s="144">
        <v>27</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83</v>
      </c>
      <c r="L104" s="148" t="s">
        <v>37</v>
      </c>
      <c r="M104" s="149">
        <v>56</v>
      </c>
      <c r="N104" s="150">
        <v>27</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90</v>
      </c>
      <c r="L106" s="158" t="s">
        <v>37</v>
      </c>
      <c r="M106" s="159">
        <v>60</v>
      </c>
      <c r="N106" s="160">
        <v>30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90</v>
      </c>
      <c r="L107" s="148" t="s">
        <v>37</v>
      </c>
      <c r="M107" s="149">
        <v>60</v>
      </c>
      <c r="N107" s="150">
        <v>30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30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51</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60</v>
      </c>
      <c r="L131" s="200">
        <v>30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54</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56</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54</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2</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17</v>
      </c>
      <c r="L177" s="241" t="s">
        <v>37</v>
      </c>
      <c r="M177" s="242">
        <v>11</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7</v>
      </c>
      <c r="L178" s="224" t="s">
        <v>37</v>
      </c>
      <c r="M178" s="245">
        <v>6</v>
      </c>
      <c r="N178" s="246">
        <v>1</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6</v>
      </c>
      <c r="L179" s="230" t="s">
        <v>37</v>
      </c>
      <c r="M179" s="248">
        <v>4</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4</v>
      </c>
      <c r="L180" s="235" t="s">
        <v>37</v>
      </c>
      <c r="M180" s="251">
        <v>3</v>
      </c>
      <c r="N180" s="252">
        <v>1</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18</v>
      </c>
      <c r="L181" s="230" t="s">
        <v>37</v>
      </c>
      <c r="M181" s="248">
        <v>11</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3</v>
      </c>
      <c r="L182" s="235" t="s">
        <v>37</v>
      </c>
      <c r="M182" s="251">
        <v>3</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23</v>
      </c>
      <c r="L185" s="230" t="s">
        <v>37</v>
      </c>
      <c r="M185" s="248">
        <v>14</v>
      </c>
      <c r="N185" s="249">
        <v>9</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8</v>
      </c>
      <c r="L187" s="230" t="s">
        <v>37</v>
      </c>
      <c r="M187" s="248">
        <v>5</v>
      </c>
      <c r="N187" s="249">
        <v>3</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2</v>
      </c>
      <c r="L189" s="230" t="s">
        <v>37</v>
      </c>
      <c r="M189" s="248">
        <v>1</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54</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291</v>
      </c>
      <c r="L285" s="323" t="s">
        <v>37</v>
      </c>
      <c r="M285" s="324">
        <v>194</v>
      </c>
      <c r="N285" s="325">
        <v>97</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291</v>
      </c>
      <c r="L286" s="329" t="s">
        <v>37</v>
      </c>
      <c r="M286" s="330">
        <v>194</v>
      </c>
      <c r="N286" s="331">
        <v>97</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22650</v>
      </c>
      <c r="L289" s="344" t="s">
        <v>37</v>
      </c>
      <c r="M289" s="345">
        <v>15280</v>
      </c>
      <c r="N289" s="346">
        <v>7370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306</v>
      </c>
      <c r="L290" s="349" t="s">
        <v>37</v>
      </c>
      <c r="M290" s="350">
        <v>209</v>
      </c>
      <c r="N290" s="351">
        <v>97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291</v>
      </c>
      <c r="L298" s="357" t="s">
        <v>37</v>
      </c>
      <c r="M298" s="358">
        <v>194</v>
      </c>
      <c r="N298" s="359">
        <v>97</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63</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17</v>
      </c>
      <c r="L300" s="334" t="s">
        <v>37</v>
      </c>
      <c r="M300" s="362">
        <v>11</v>
      </c>
      <c r="N300" s="336">
        <v>6</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274</v>
      </c>
      <c r="L301" s="334" t="s">
        <v>37</v>
      </c>
      <c r="M301" s="362">
        <v>183</v>
      </c>
      <c r="N301" s="336">
        <v>91</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306</v>
      </c>
      <c r="L306" s="369" t="s">
        <v>37</v>
      </c>
      <c r="M306" s="370">
        <v>209</v>
      </c>
      <c r="N306" s="371">
        <v>97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69</v>
      </c>
      <c r="F307" s="804"/>
      <c r="G307" s="804"/>
      <c r="H307" s="804"/>
      <c r="I307" s="804"/>
      <c r="J307" s="805"/>
      <c r="K307" s="328">
        <v>24</v>
      </c>
      <c r="L307" s="329" t="s">
        <v>37</v>
      </c>
      <c r="M307" s="361">
        <v>24</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203</v>
      </c>
      <c r="L308" s="334" t="s">
        <v>37</v>
      </c>
      <c r="M308" s="362">
        <v>126</v>
      </c>
      <c r="N308" s="336">
        <v>77</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36</v>
      </c>
      <c r="L309" s="334" t="s">
        <v>37</v>
      </c>
      <c r="M309" s="362">
        <v>24</v>
      </c>
      <c r="N309" s="336">
        <v>12</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26</v>
      </c>
      <c r="L310" s="334" t="s">
        <v>37</v>
      </c>
      <c r="M310" s="362">
        <v>20</v>
      </c>
      <c r="N310" s="336">
        <v>6</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6</v>
      </c>
      <c r="L311" s="334" t="s">
        <v>37</v>
      </c>
      <c r="M311" s="362">
        <v>6</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9</v>
      </c>
      <c r="L313" s="334" t="s">
        <v>37</v>
      </c>
      <c r="M313" s="362">
        <v>8</v>
      </c>
      <c r="N313" s="336">
        <v>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2</v>
      </c>
      <c r="L314" s="334" t="s">
        <v>37</v>
      </c>
      <c r="M314" s="362">
        <v>1</v>
      </c>
      <c r="N314" s="336">
        <v>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282</v>
      </c>
      <c r="L323" s="357" t="s">
        <v>37</v>
      </c>
      <c r="M323" s="382">
        <v>185</v>
      </c>
      <c r="N323" s="383">
        <v>97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0</v>
      </c>
      <c r="L324" s="329" t="s">
        <v>37</v>
      </c>
      <c r="M324" s="361">
        <v>0</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31</v>
      </c>
      <c r="L326" s="334" t="s">
        <v>37</v>
      </c>
      <c r="M326" s="362">
        <v>21</v>
      </c>
      <c r="N326" s="336">
        <v>10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251</v>
      </c>
      <c r="L327" s="374" t="s">
        <v>37</v>
      </c>
      <c r="M327" s="375">
        <v>164</v>
      </c>
      <c r="N327" s="376">
        <v>87</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86</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87</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88</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89</v>
      </c>
      <c r="D365" s="841"/>
      <c r="E365" s="841"/>
      <c r="F365" s="841"/>
      <c r="G365" s="841"/>
      <c r="H365" s="841"/>
      <c r="I365" s="841"/>
      <c r="J365" s="842"/>
      <c r="K365" s="409" t="s">
        <v>90</v>
      </c>
      <c r="L365" s="410" t="s">
        <v>91</v>
      </c>
      <c r="M365" s="411" t="s">
        <v>90</v>
      </c>
      <c r="N365" s="412" t="s">
        <v>90</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71</v>
      </c>
      <c r="L402" s="410" t="s">
        <v>37</v>
      </c>
      <c r="M402" s="411">
        <v>71</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368</v>
      </c>
      <c r="L403" s="410" t="s">
        <v>37</v>
      </c>
      <c r="M403" s="411">
        <v>368</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512</v>
      </c>
      <c r="L404" s="410" t="s">
        <v>37</v>
      </c>
      <c r="M404" s="411">
        <v>203</v>
      </c>
      <c r="N404" s="412">
        <v>309</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v>0</v>
      </c>
      <c r="T483" s="464" t="s">
        <v>37</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t="s">
        <v>90</v>
      </c>
      <c r="T532" s="464" t="s">
        <v>91</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t="s">
        <v>90</v>
      </c>
      <c r="L542" s="491" t="s">
        <v>90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37</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t="s">
        <v>90</v>
      </c>
      <c r="T666" s="516" t="s">
        <v>91</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t="s">
        <v>90</v>
      </c>
      <c r="L681" s="491" t="s">
        <v>90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v>0</v>
      </c>
      <c r="T688" s="515" t="s">
        <v>37</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v>0</v>
      </c>
      <c r="T689" s="516" t="s">
        <v>37</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v>0</v>
      </c>
      <c r="T690" s="516" t="s">
        <v>37</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v>0</v>
      </c>
      <c r="T692" s="516" t="s">
        <v>37</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972</v>
      </c>
      <c r="T712" s="515" t="s">
        <v>37</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251</v>
      </c>
      <c r="T714" s="529" t="s">
        <v>91</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t="s">
        <v>90</v>
      </c>
      <c r="T715" s="529" t="s">
        <v>91</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v>359</v>
      </c>
      <c r="T716" s="529" t="s">
        <v>91</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t="s">
        <v>90</v>
      </c>
      <c r="T721" s="516" t="s">
        <v>91</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t="s">
        <v>90</v>
      </c>
      <c r="T723" s="516" t="s">
        <v>91</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t="s">
        <v>90</v>
      </c>
      <c r="T724" s="516" t="s">
        <v>91</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512</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654</v>
      </c>
      <c r="L730" s="491">
        <v>318</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v>251</v>
      </c>
      <c r="L732" s="536" t="s">
        <v>90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t="s">
        <v>90</v>
      </c>
      <c r="L733" s="536" t="s">
        <v>90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v>359</v>
      </c>
      <c r="L734" s="536" t="s">
        <v>90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90</v>
      </c>
      <c r="L739" s="491" t="s">
        <v>90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t="s">
        <v>90</v>
      </c>
      <c r="L741" s="491" t="s">
        <v>90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t="s">
        <v>90</v>
      </c>
      <c r="L742" s="491" t="s">
        <v>90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203</v>
      </c>
      <c r="L743" s="491">
        <v>309</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243</v>
      </c>
      <c r="L772" s="500" t="s">
        <v>243</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100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6</v>
      </c>
      <c r="L774" s="547">
        <v>5.5</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185</v>
      </c>
      <c r="L775" s="346">
        <v>97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81</v>
      </c>
      <c r="L776" s="346">
        <v>38</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149</v>
      </c>
      <c r="L778" s="346">
        <v>74</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92</v>
      </c>
      <c r="L780" s="346">
        <v>52</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28</v>
      </c>
      <c r="L781" s="346">
        <v>11</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87</v>
      </c>
      <c r="L782" s="346">
        <v>44</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21</v>
      </c>
      <c r="L783" s="346">
        <v>10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81</v>
      </c>
      <c r="L784" s="346">
        <v>39</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25</v>
      </c>
      <c r="L785" s="346" t="s">
        <v>90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75</v>
      </c>
      <c r="L786" s="346">
        <v>38</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21</v>
      </c>
      <c r="L787" s="346" t="s">
        <v>90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40.1</v>
      </c>
      <c r="L788" s="551">
        <v>33</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42.4</v>
      </c>
      <c r="L789" s="551">
        <v>31.9</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44.6</v>
      </c>
      <c r="L790" s="551">
        <v>33.6</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43.7</v>
      </c>
      <c r="L791" s="554">
        <v>39.200000000000003</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37</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3&amp;kinouid=fk9920" xr:uid="{33266FFC-5D8C-4E1A-A369-D6EE69844A1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&amp;R社会医療法人社団昭愛会 水野記念リハビリテーション病院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2023-03-16T00:57:23Z</dcterms:modified>
</cp:coreProperties>
</file>