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0BD76670-58D2-4F4B-93D1-76CE904C182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<sst xmlns="http://schemas.openxmlformats.org/spreadsheetml/2006/main" count="4417" uniqueCount="588">
  <si>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</si>
  <si>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</si>
  <si>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</si>
  <si>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</si>
  <si>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</si>
  <si>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</si>
  <si>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</si>
  <si>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</si>
  <si>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</si>
  <si>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</si>
  <si>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</si>
  <si>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</si>
  <si>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</si>
  <si>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</si>
  <si>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</si>
  <si>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</si>
  <si>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</si>
  <si>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</si>
  <si>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</si>
  <si>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</si>
  <si>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</si>
  <si>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</si>
  <si>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</si>
  <si>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</si>
  <si>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</si>
  <si>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</si>
  <si>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</si>
  <si>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</si>
  <si>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</si>
  <si>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</si>
  <si>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</si>
  <si>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医療法人社団美誠会足立北病院</t>
  </si>
  <si>
    <t>〒121-0064 東京都 足立区保木間５－３８－１５</t>
  </si>
  <si>
    <t>病棟の建築時期と構造</t>
  </si>
  <si>
    <t>建物情報＼病棟名</t>
    <rPh sb="0" eb="2">
      <t>タテモノ</t>
    </rPh>
    <rPh sb="2" eb="4">
      <t>ジョウホウ</t>
    </rPh>
    <rPh sb="5" eb="7">
      <t>ビョウトウ</t>
    </rPh>
    <rPh sb="7" eb="8">
      <t>メイ</t>
    </rPh>
    <phoneticPr fontId="12"/>
  </si>
  <si>
    <t>2階療養病棟</t>
  </si>
  <si>
    <t>3階療養病棟</t>
  </si>
  <si>
    <t/>
  </si>
  <si>
    <t>2015</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</si>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</sst>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6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112</v>
      </c>
      <c r="L100" s="142" t="s">
        <v>37</v>
      </c>
      <c r="M100" s="143">
        <v>56</v>
      </c>
      <c r="N100" s="144">
        <v>56</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112</v>
      </c>
      <c r="L101" s="148" t="s">
        <v>37</v>
      </c>
      <c r="M101" s="149">
        <v>56</v>
      </c>
      <c r="N101" s="150">
        <v>56</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112</v>
      </c>
      <c r="L103" s="142" t="s">
        <v>37</v>
      </c>
      <c r="M103" s="143">
        <v>56</v>
      </c>
      <c r="N103" s="144">
        <v>56</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112</v>
      </c>
      <c r="L104" s="148" t="s">
        <v>37</v>
      </c>
      <c r="M104" s="149">
        <v>56</v>
      </c>
      <c r="N104" s="150">
        <v>56</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112</v>
      </c>
      <c r="L106" s="158" t="s">
        <v>37</v>
      </c>
      <c r="M106" s="159">
        <v>56</v>
      </c>
      <c r="N106" s="160">
        <v>56</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112</v>
      </c>
      <c r="L107" s="148" t="s">
        <v>37</v>
      </c>
      <c r="M107" s="149">
        <v>56</v>
      </c>
      <c r="N107" s="150">
        <v>56</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56</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50</v>
      </c>
      <c r="L119" s="177" t="s">
        <v>50</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51</v>
      </c>
      <c r="L120" s="181" t="s">
        <v>51</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53</v>
      </c>
      <c r="L130" s="196" t="s">
        <v>53</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56</v>
      </c>
      <c r="L131" s="200">
        <v>56</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55</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57</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55</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2.2000000000000002</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21</v>
      </c>
      <c r="L177" s="241" t="s">
        <v>37</v>
      </c>
      <c r="M177" s="242">
        <v>10</v>
      </c>
      <c r="N177" s="243">
        <v>11</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5.2</v>
      </c>
      <c r="L178" s="224" t="s">
        <v>37</v>
      </c>
      <c r="M178" s="245">
        <v>3.4</v>
      </c>
      <c r="N178" s="246">
        <v>1.8</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8</v>
      </c>
      <c r="L179" s="230" t="s">
        <v>37</v>
      </c>
      <c r="M179" s="248">
        <v>4</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1.7999999999999998</v>
      </c>
      <c r="L180" s="235" t="s">
        <v>37</v>
      </c>
      <c r="M180" s="251">
        <v>1.2</v>
      </c>
      <c r="N180" s="252">
        <v>0.6</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28</v>
      </c>
      <c r="L181" s="230" t="s">
        <v>37</v>
      </c>
      <c r="M181" s="248">
        <v>13</v>
      </c>
      <c r="N181" s="249">
        <v>15</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4.0999999999999996</v>
      </c>
      <c r="L182" s="235" t="s">
        <v>37</v>
      </c>
      <c r="M182" s="251">
        <v>2</v>
      </c>
      <c r="N182" s="252">
        <v>2.1</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0.5</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0.8</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0.6</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3</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58</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2</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37</v>
      </c>
      <c r="L285" s="323" t="s">
        <v>37</v>
      </c>
      <c r="M285" s="324">
        <v>22</v>
      </c>
      <c r="N285" s="325">
        <v>15</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37</v>
      </c>
      <c r="L286" s="329" t="s">
        <v>37</v>
      </c>
      <c r="M286" s="330">
        <v>22</v>
      </c>
      <c r="N286" s="331">
        <v>15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40511</v>
      </c>
      <c r="L289" s="344" t="s">
        <v>37</v>
      </c>
      <c r="M289" s="345">
        <v>20213</v>
      </c>
      <c r="N289" s="346">
        <v>20298</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38</v>
      </c>
      <c r="L290" s="349" t="s">
        <v>37</v>
      </c>
      <c r="M290" s="350">
        <v>23</v>
      </c>
      <c r="N290" s="351">
        <v>15</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37</v>
      </c>
      <c r="L298" s="357" t="s">
        <v>37</v>
      </c>
      <c r="M298" s="358">
        <v>22</v>
      </c>
      <c r="N298" s="359">
        <v>15</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65</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37</v>
      </c>
      <c r="L301" s="334" t="s">
        <v>37</v>
      </c>
      <c r="M301" s="362">
        <v>22</v>
      </c>
      <c r="N301" s="336">
        <v>15</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38</v>
      </c>
      <c r="L306" s="369" t="s">
        <v>37</v>
      </c>
      <c r="M306" s="370">
        <v>23</v>
      </c>
      <c r="N306" s="371">
        <v>15</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71</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0</v>
      </c>
      <c r="L309" s="334" t="s">
        <v>37</v>
      </c>
      <c r="M309" s="362">
        <v>0</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2</v>
      </c>
      <c r="L311" s="334" t="s">
        <v>37</v>
      </c>
      <c r="M311" s="362">
        <v>0</v>
      </c>
      <c r="N311" s="336">
        <v>2</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36</v>
      </c>
      <c r="L314" s="334" t="s">
        <v>37</v>
      </c>
      <c r="M314" s="362">
        <v>23</v>
      </c>
      <c r="N314" s="336">
        <v>13</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38</v>
      </c>
      <c r="L323" s="357" t="s">
        <v>37</v>
      </c>
      <c r="M323" s="382">
        <v>23</v>
      </c>
      <c r="N323" s="383">
        <v>15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38</v>
      </c>
      <c r="L324" s="329" t="s">
        <v>37</v>
      </c>
      <c r="M324" s="361">
        <v>23</v>
      </c>
      <c r="N324" s="331">
        <v>15</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53</v>
      </c>
      <c r="D365" s="841"/>
      <c r="E365" s="841"/>
      <c r="F365" s="841"/>
      <c r="G365" s="841"/>
      <c r="H365" s="841"/>
      <c r="I365" s="841"/>
      <c r="J365" s="842"/>
      <c r="K365" s="409">
        <v>1367</v>
      </c>
      <c r="L365" s="410" t="s">
        <v>37</v>
      </c>
      <c r="M365" s="411">
        <v>682</v>
      </c>
      <c r="N365" s="412">
        <v>685</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138</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139</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140</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141</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142</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143</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144</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145</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146</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147</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148</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149</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150</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151</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152</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t="s">
        <v>154</v>
      </c>
      <c r="L435" s="421" t="s">
        <v>155</v>
      </c>
      <c r="M435" s="422" t="s">
        <v>154</v>
      </c>
      <c r="N435" s="423" t="s">
        <v>154</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t="s">
        <v>154</v>
      </c>
      <c r="L436" s="426" t="s">
        <v>155</v>
      </c>
      <c r="M436" s="427" t="s">
        <v>154</v>
      </c>
      <c r="N436" s="428" t="s">
        <v>154</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157</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158</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159</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161</v>
      </c>
      <c r="D480" s="687"/>
      <c r="E480" s="687"/>
      <c r="F480" s="687"/>
      <c r="G480" s="687"/>
      <c r="H480" s="687"/>
      <c r="I480" s="687"/>
      <c r="J480" s="688"/>
      <c r="K480" s="854" t="s">
        <v>448</v>
      </c>
      <c r="L480" s="855"/>
      <c r="M480" s="855"/>
      <c r="N480" s="855"/>
      <c r="O480" s="855"/>
      <c r="P480" s="855"/>
      <c r="Q480" s="855"/>
      <c r="R480" s="856"/>
      <c r="S480" s="463">
        <v>0</v>
      </c>
      <c r="T480" s="464" t="s">
        <v>37</v>
      </c>
      <c r="U480" s="34"/>
    </row>
    <row r="481" spans="1:21" ht="48.75" customHeight="1" x14ac:dyDescent="0.25">
      <c r="A481" s="20"/>
      <c r="B481" s="462"/>
      <c r="C481" s="686" t="s">
        <v>162</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163</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164</v>
      </c>
      <c r="D483" s="687"/>
      <c r="E483" s="687"/>
      <c r="F483" s="687"/>
      <c r="G483" s="687"/>
      <c r="H483" s="687"/>
      <c r="I483" s="687"/>
      <c r="J483" s="688"/>
      <c r="K483" s="854" t="s">
        <v>451</v>
      </c>
      <c r="L483" s="855"/>
      <c r="M483" s="855"/>
      <c r="N483" s="855"/>
      <c r="O483" s="855"/>
      <c r="P483" s="855"/>
      <c r="Q483" s="855"/>
      <c r="R483" s="856"/>
      <c r="S483" s="463">
        <v>0</v>
      </c>
      <c r="T483" s="464" t="s">
        <v>37</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166</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167</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160</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161</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162</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163</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164</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165</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166</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167</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168</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37</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37</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585</v>
      </c>
      <c r="T533" s="464" t="s">
        <v>37</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169</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171</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173</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175</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v>273</v>
      </c>
      <c r="L543" s="491">
        <v>312</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176</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178</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181</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182</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183</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184</v>
      </c>
      <c r="D555" s="687"/>
      <c r="E555" s="687"/>
      <c r="F555" s="687"/>
      <c r="G555" s="687"/>
      <c r="H555" s="687"/>
      <c r="I555" s="687"/>
      <c r="J555" s="688"/>
      <c r="K555" s="854" t="s">
        <v>476</v>
      </c>
      <c r="L555" s="855"/>
      <c r="M555" s="855"/>
      <c r="N555" s="855"/>
      <c r="O555" s="855"/>
      <c r="P555" s="855"/>
      <c r="Q555" s="855"/>
      <c r="R555" s="856"/>
      <c r="S555" s="463">
        <v>0</v>
      </c>
      <c r="T555" s="464" t="s">
        <v>37</v>
      </c>
      <c r="U555" s="497"/>
    </row>
    <row r="556" spans="1:21" s="12" customFormat="1" ht="51.75" customHeight="1" x14ac:dyDescent="0.25">
      <c r="A556" s="20"/>
      <c r="B556" s="20"/>
      <c r="C556" s="686" t="s">
        <v>185</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186</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187</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188</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189</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190</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191</v>
      </c>
      <c r="D562" s="687"/>
      <c r="E562" s="687"/>
      <c r="F562" s="687"/>
      <c r="G562" s="687"/>
      <c r="H562" s="687"/>
      <c r="I562" s="687"/>
      <c r="J562" s="688"/>
      <c r="K562" s="892" t="s">
        <v>483</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192</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180</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181</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182</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183</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184</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185</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186</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187</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188</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189</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190</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191</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192</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194</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195</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196</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194</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195</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7">
        <v>0</v>
      </c>
      <c r="T617" s="515" t="s">
        <v>37</v>
      </c>
      <c r="U617" s="34"/>
    </row>
    <row r="618" spans="1:21" s="12" customFormat="1" ht="60.75" customHeight="1" x14ac:dyDescent="0.25">
      <c r="A618" s="20"/>
      <c r="B618" s="116"/>
      <c r="C618" s="686" t="s">
        <v>198</v>
      </c>
      <c r="D618" s="687"/>
      <c r="E618" s="687"/>
      <c r="F618" s="687"/>
      <c r="G618" s="687"/>
      <c r="H618" s="687"/>
      <c r="I618" s="687"/>
      <c r="J618" s="688"/>
      <c r="K618" s="914" t="s">
        <v>495</v>
      </c>
      <c r="L618" s="915"/>
      <c r="M618" s="915"/>
      <c r="N618" s="915"/>
      <c r="O618" s="915"/>
      <c r="P618" s="915"/>
      <c r="Q618" s="915"/>
      <c r="R618" s="916"/>
      <c r="S618" s="463">
        <v>0</v>
      </c>
      <c r="T618" s="516" t="s">
        <v>37</v>
      </c>
      <c r="U618" s="34"/>
    </row>
    <row r="619" spans="1:21" s="12" customFormat="1" ht="60.75" customHeight="1" x14ac:dyDescent="0.25">
      <c r="A619" s="20"/>
      <c r="B619" s="116"/>
      <c r="C619" s="686" t="s">
        <v>199</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200</v>
      </c>
      <c r="D620" s="687"/>
      <c r="E620" s="687"/>
      <c r="F620" s="687"/>
      <c r="G620" s="687"/>
      <c r="H620" s="687"/>
      <c r="I620" s="687"/>
      <c r="J620" s="688"/>
      <c r="K620" s="914" t="s">
        <v>497</v>
      </c>
      <c r="L620" s="915"/>
      <c r="M620" s="915"/>
      <c r="N620" s="915"/>
      <c r="O620" s="915"/>
      <c r="P620" s="915"/>
      <c r="Q620" s="915"/>
      <c r="R620" s="916"/>
      <c r="S620" s="463">
        <v>0</v>
      </c>
      <c r="T620" s="516" t="s">
        <v>37</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v>0</v>
      </c>
      <c r="T621" s="516" t="s">
        <v>37</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0</v>
      </c>
      <c r="T626" s="516" t="s">
        <v>37</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v>0</v>
      </c>
      <c r="T627" s="516" t="s">
        <v>37</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v>0</v>
      </c>
      <c r="T629" s="516" t="s">
        <v>37</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197</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198</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200</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201</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208</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37</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37</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0</v>
      </c>
      <c r="T661" s="516" t="s">
        <v>37</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t="s">
        <v>154</v>
      </c>
      <c r="T662" s="516" t="s">
        <v>155</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v>0</v>
      </c>
      <c r="T664" s="516" t="s">
        <v>37</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v>0</v>
      </c>
      <c r="T665" s="516" t="s">
        <v>37</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t="s">
        <v>154</v>
      </c>
      <c r="L677" s="491" t="s">
        <v>154</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v>0</v>
      </c>
      <c r="T688" s="515" t="s">
        <v>37</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v>0</v>
      </c>
      <c r="T689" s="516" t="s">
        <v>37</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v>0</v>
      </c>
      <c r="T690" s="516" t="s">
        <v>37</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t="s">
        <v>154</v>
      </c>
      <c r="T692" s="516" t="s">
        <v>155</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v>0</v>
      </c>
      <c r="T693" s="516" t="s">
        <v>37</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t="s">
        <v>154</v>
      </c>
      <c r="T695" s="519" t="s">
        <v>155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t="s">
        <v>154</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t="s">
        <v>154</v>
      </c>
      <c r="L706" s="494" t="s">
        <v>154</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v>905</v>
      </c>
      <c r="T712" s="515" t="s">
        <v>37</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v>772</v>
      </c>
      <c r="T714" s="529" t="s">
        <v>37</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t="s">
        <v>154</v>
      </c>
      <c r="T716" s="529" t="s">
        <v>155</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v>0</v>
      </c>
      <c r="T721" s="516" t="s">
        <v>37</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0</v>
      </c>
      <c r="T723" s="516" t="s">
        <v>37</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v>0</v>
      </c>
      <c r="T724" s="516" t="s">
        <v>37</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v>380</v>
      </c>
      <c r="L730" s="491">
        <v>525</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v>348</v>
      </c>
      <c r="L732" s="536">
        <v>424</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t="s">
        <v>154</v>
      </c>
      <c r="L734" s="536" t="s">
        <v>154</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23</v>
      </c>
      <c r="L775" s="346">
        <v>15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1321</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670</v>
      </c>
      <c r="L803" s="488">
        <v>651</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37</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t="s">
        <v>154</v>
      </c>
      <c r="T813" s="516" t="s">
        <v>155</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t="s">
        <v>154</v>
      </c>
      <c r="L820" s="491" t="s">
        <v>154</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0640&amp;kinouid=fk9920" xr:uid="{C1E9AE3D-2EC3-46CC-B3C1-D1F45D061FC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&amp;R医療法人社団美誠会足立北病院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2023-03-16T00:57:24Z</dcterms:modified>
</cp:coreProperties>
</file>