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BD76670-58D2-4F4B-93D1-76CE904C182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<sst xmlns="http://schemas.openxmlformats.org/spreadsheetml/2006/main" count="4417" uniqueCount="588">
  <si>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</si>
  <si>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</si>
  <si>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</si>
  <si>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</si>
  <si>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</si>
  <si>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</si>
  <si>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</si>
  <si>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</si>
  <si>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</si>
  <si>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</si>
  <si>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</si>
  <si>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</si>
  <si>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</si>
  <si>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</si>
  <si>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</si>
  <si>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</si>
  <si>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</si>
  <si>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</si>
  <si>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</si>
  <si>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</si>
  <si>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</si>
  <si>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</si>
  <si>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</si>
  <si>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</si>
  <si>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</si>
  <si>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</si>
  <si>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</si>
  <si>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</si>
  <si>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</si>
  <si>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</si>
  <si>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</si>
  <si>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医療法人社団美誠会足立北病院</t>
  </si>
  <si>
    <t>〒121-0064 東京都 足立区保木間５－３８－１５</t>
  </si>
  <si>
    <t>病棟の建築時期と構造</t>
  </si>
  <si>
    <t>建物情報＼病棟名</t>
    <rPh sb="0" eb="2">
      <t>タテモノ</t>
    </rPh>
    <rPh sb="2" eb="4">
      <t>ジョウホウ</t>
    </rPh>
    <rPh sb="5" eb="7">
      <t>ビョウトウ</t>
    </rPh>
    <rPh sb="7" eb="8">
      <t>メイ</t>
    </rPh>
    <phoneticPr fontId="12"/>
  </si>
  <si>
    <t>2階療養病棟</t>
  </si>
  <si>
    <t>3階療養病棟</t>
  </si>
  <si>
    <t/>
  </si>
  <si>
    <t>2015</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</si>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</sst>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6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112</v>
      </c>
      <c r="L100" s="142" t="s">
        <v>37</v>
      </c>
      <c r="M100" s="143">
        <v>56</v>
      </c>
      <c r="N100" s="144">
        <v>56</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112</v>
      </c>
      <c r="L101" s="148" t="s">
        <v>37</v>
      </c>
      <c r="M101" s="149">
        <v>56</v>
      </c>
      <c r="N101" s="150">
        <v>56</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112</v>
      </c>
      <c r="L103" s="142" t="s">
        <v>37</v>
      </c>
      <c r="M103" s="143">
        <v>56</v>
      </c>
      <c r="N103" s="144">
        <v>56</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112</v>
      </c>
      <c r="L104" s="148" t="s">
        <v>37</v>
      </c>
      <c r="M104" s="149">
        <v>56</v>
      </c>
      <c r="N104" s="150">
        <v>56</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112</v>
      </c>
      <c r="L106" s="158" t="s">
        <v>37</v>
      </c>
      <c r="M106" s="159">
        <v>56</v>
      </c>
      <c r="N106" s="160">
        <v>56</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112</v>
      </c>
      <c r="L107" s="148" t="s">
        <v>37</v>
      </c>
      <c r="M107" s="149">
        <v>56</v>
      </c>
      <c r="N107" s="150">
        <v>56</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56</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53</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56</v>
      </c>
      <c r="L131" s="200">
        <v>56</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55</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2.2000000000000002</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21</v>
      </c>
      <c r="L177" s="241" t="s">
        <v>37</v>
      </c>
      <c r="M177" s="242">
        <v>10</v>
      </c>
      <c r="N177" s="243">
        <v>11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5.2</v>
      </c>
      <c r="L178" s="224" t="s">
        <v>37</v>
      </c>
      <c r="M178" s="245">
        <v>3.4</v>
      </c>
      <c r="N178" s="246">
        <v>1.8</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8</v>
      </c>
      <c r="L179" s="230" t="s">
        <v>37</v>
      </c>
      <c r="M179" s="248">
        <v>4</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1.7999999999999998</v>
      </c>
      <c r="L180" s="235" t="s">
        <v>37</v>
      </c>
      <c r="M180" s="251">
        <v>1.2</v>
      </c>
      <c r="N180" s="252">
        <v>0.6</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28</v>
      </c>
      <c r="L181" s="230" t="s">
        <v>37</v>
      </c>
      <c r="M181" s="248">
        <v>13</v>
      </c>
      <c r="N181" s="249">
        <v>15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4.0999999999999996</v>
      </c>
      <c r="L182" s="235" t="s">
        <v>37</v>
      </c>
      <c r="M182" s="251">
        <v>2</v>
      </c>
      <c r="N182" s="252">
        <v>2.1</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0.5</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0.8</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0.6</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37</v>
      </c>
      <c r="L285" s="323" t="s">
        <v>37</v>
      </c>
      <c r="M285" s="324">
        <v>22</v>
      </c>
      <c r="N285" s="325">
        <v>15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37</v>
      </c>
      <c r="L286" s="329" t="s">
        <v>37</v>
      </c>
      <c r="M286" s="330">
        <v>22</v>
      </c>
      <c r="N286" s="331">
        <v>15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40511</v>
      </c>
      <c r="L289" s="344" t="s">
        <v>37</v>
      </c>
      <c r="M289" s="345">
        <v>20213</v>
      </c>
      <c r="N289" s="346">
        <v>20298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38</v>
      </c>
      <c r="L290" s="349" t="s">
        <v>37</v>
      </c>
      <c r="M290" s="350">
        <v>23</v>
      </c>
      <c r="N290" s="351">
        <v>15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37</v>
      </c>
      <c r="L298" s="357" t="s">
        <v>37</v>
      </c>
      <c r="M298" s="358">
        <v>22</v>
      </c>
      <c r="N298" s="359">
        <v>15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37</v>
      </c>
      <c r="L301" s="334" t="s">
        <v>37</v>
      </c>
      <c r="M301" s="362">
        <v>22</v>
      </c>
      <c r="N301" s="336">
        <v>15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38</v>
      </c>
      <c r="L306" s="369" t="s">
        <v>37</v>
      </c>
      <c r="M306" s="370">
        <v>23</v>
      </c>
      <c r="N306" s="371">
        <v>15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2</v>
      </c>
      <c r="L311" s="334" t="s">
        <v>37</v>
      </c>
      <c r="M311" s="362">
        <v>0</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36</v>
      </c>
      <c r="L314" s="334" t="s">
        <v>37</v>
      </c>
      <c r="M314" s="362">
        <v>23</v>
      </c>
      <c r="N314" s="336">
        <v>13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38</v>
      </c>
      <c r="L323" s="357" t="s">
        <v>37</v>
      </c>
      <c r="M323" s="382">
        <v>23</v>
      </c>
      <c r="N323" s="383">
        <v>15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38</v>
      </c>
      <c r="L324" s="329" t="s">
        <v>37</v>
      </c>
      <c r="M324" s="361">
        <v>23</v>
      </c>
      <c r="N324" s="331">
        <v>15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1367</v>
      </c>
      <c r="L365" s="410" t="s">
        <v>37</v>
      </c>
      <c r="M365" s="411">
        <v>682</v>
      </c>
      <c r="N365" s="412">
        <v>685</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154</v>
      </c>
      <c r="L435" s="421" t="s">
        <v>155</v>
      </c>
      <c r="M435" s="422" t="s">
        <v>154</v>
      </c>
      <c r="N435" s="423" t="s">
        <v>154</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154</v>
      </c>
      <c r="L436" s="426" t="s">
        <v>155</v>
      </c>
      <c r="M436" s="427" t="s">
        <v>154</v>
      </c>
      <c r="N436" s="428" t="s">
        <v>154</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157</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158</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159</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161</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162</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163</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164</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166</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167</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160</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161</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162</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163</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164</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165</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166</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167</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168</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37</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37</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585</v>
      </c>
      <c r="T533" s="464" t="s">
        <v>37</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169</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171</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173</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175</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273</v>
      </c>
      <c r="L543" s="491">
        <v>312</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176</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178</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181</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182</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183</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184</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185</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186</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187</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188</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189</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190</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191</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192</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180</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181</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182</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183</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184</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185</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186</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187</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188</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189</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190</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191</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192</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154</v>
      </c>
      <c r="T662" s="516" t="s">
        <v>155</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t="s">
        <v>154</v>
      </c>
      <c r="L677" s="491" t="s">
        <v>154</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0</v>
      </c>
      <c r="T690" s="516" t="s">
        <v>37</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154</v>
      </c>
      <c r="T692" s="516" t="s">
        <v>155</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154</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t="s">
        <v>154</v>
      </c>
      <c r="L706" s="494" t="s">
        <v>154</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905</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772</v>
      </c>
      <c r="T714" s="529" t="s">
        <v>37</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154</v>
      </c>
      <c r="T716" s="529" t="s">
        <v>155</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380</v>
      </c>
      <c r="L730" s="491">
        <v>525</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348</v>
      </c>
      <c r="L732" s="536">
        <v>424</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154</v>
      </c>
      <c r="L734" s="536" t="s">
        <v>154</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23</v>
      </c>
      <c r="L775" s="346">
        <v>15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1321</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670</v>
      </c>
      <c r="L803" s="488">
        <v>651</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154</v>
      </c>
      <c r="T813" s="516" t="s">
        <v>155</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t="s">
        <v>154</v>
      </c>
      <c r="L820" s="491" t="s">
        <v>154</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0640&amp;kinouid=fk9920" xr:uid="{C1E9AE3D-2EC3-46CC-B3C1-D1F45D061FC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&amp;R医療法人社団美誠会足立北病院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2023-03-16T00:57:24Z</dcterms:modified>
</cp:coreProperties>
</file>