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E3406D3-581A-429B-A083-E73A226198A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<sst xmlns="http://schemas.openxmlformats.org/spreadsheetml/2006/main" count="4497" uniqueCount="591">
  <si>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</si>
  <si>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</si>
  <si>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</si>
  <si>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</si>
  <si>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</si>
  <si>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</si>
  <si>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</si>
  <si>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</si>
  <si>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</si>
  <si>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</si>
  <si>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</si>
  <si>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</si>
  <si>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</si>
  <si>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</si>
  <si>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</si>
  <si>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</si>
  <si>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</si>
  <si>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</si>
  <si>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</si>
  <si>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</si>
  <si>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</si>
  <si>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</si>
  <si>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</si>
  <si>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</si>
  <si>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</si>
  <si>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</si>
  <si>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</si>
  <si>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</si>
  <si>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</si>
  <si>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</si>
  <si>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</si>
  <si>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医療法人財団健和会 柳原病院</t>
  </si>
  <si>
    <t>〒120-0023 東京都 足立区千住曙町３５－１</t>
  </si>
  <si>
    <t>病棟の建築時期と構造</t>
  </si>
  <si>
    <t>建物情報＼病棟名</t>
    <rPh sb="0" eb="2">
      <t>タテモノ</t>
    </rPh>
    <rPh sb="2" eb="4">
      <t>ジョウホウ</t>
    </rPh>
    <rPh sb="5" eb="7">
      <t>ビョウトウ</t>
    </rPh>
    <rPh sb="7" eb="8">
      <t>メイ</t>
    </rPh>
    <phoneticPr fontId="12"/>
  </si>
  <si>
    <t>3階病棟</t>
  </si>
  <si>
    <t>4階病棟</t>
  </si>
  <si>
    <t/>
  </si>
  <si>
    <t>1997</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</si>
  <si>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</si>
  <si>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</si>
  <si>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</si>
  <si>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</si>
  <si>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</si>
  <si>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</si>
  <si>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</si>
  <si>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</si>
  <si>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</si>
  <si>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</si>
  <si>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</si>
  <si>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</si>
  <si>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</si>
  <si>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</si>
  <si>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</si>
  <si>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</si>
  <si>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</si>
  <si>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</si>
  <si>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</si>
  <si>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</si>
  <si>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</si>
  <si>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</si>
  <si>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</si>
  <si>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</si>
  <si>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</si>
  <si>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</si>
  <si>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</si>
  <si>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</si>
  <si>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</si>
  <si>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</si>
  <si>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</si>
  <si>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</si>
  <si>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</si>
  <si>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</si>
  <si>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</si>
  <si>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</si>
  <si>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</si>
  <si>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</si>
  <si>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</si>
  <si>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</si>
  <si>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</si>
  <si>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</si>
  <si>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</si>
  <si>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</si>
  <si>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急性期一般入院料３</t>
  </si>
  <si>
    <t>急性期一般入院料４</t>
  </si>
  <si>
    <t>急性期一般入院料５</t>
  </si>
  <si>
    <t>急性期一般入院料６</t>
  </si>
  <si>
    <t>急性期一般入院料７</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</si>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</sst>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4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90</v>
      </c>
      <c r="L96" s="135" t="s">
        <v>37</v>
      </c>
      <c r="M96" s="136">
        <v>45</v>
      </c>
      <c r="N96" s="137">
        <v>45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87</v>
      </c>
      <c r="L98" s="142" t="s">
        <v>37</v>
      </c>
      <c r="M98" s="143">
        <v>43</v>
      </c>
      <c r="N98" s="144">
        <v>44</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90</v>
      </c>
      <c r="L99" s="142" t="s">
        <v>37</v>
      </c>
      <c r="M99" s="143">
        <v>45</v>
      </c>
      <c r="N99" s="144">
        <v>45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45</v>
      </c>
      <c r="L131" s="200">
        <v>45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60</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61</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58</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10</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3.3</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32</v>
      </c>
      <c r="L177" s="241" t="s">
        <v>37</v>
      </c>
      <c r="M177" s="242">
        <v>14</v>
      </c>
      <c r="N177" s="243">
        <v>18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16.2</v>
      </c>
      <c r="L178" s="224" t="s">
        <v>37</v>
      </c>
      <c r="M178" s="245">
        <v>9</v>
      </c>
      <c r="N178" s="246">
        <v>7.2</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6</v>
      </c>
      <c r="L181" s="230" t="s">
        <v>37</v>
      </c>
      <c r="M181" s="248">
        <v>6</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5.2</v>
      </c>
      <c r="L182" s="235" t="s">
        <v>37</v>
      </c>
      <c r="M182" s="251">
        <v>1.6</v>
      </c>
      <c r="N182" s="252">
        <v>3.6</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11</v>
      </c>
      <c r="L185" s="230" t="s">
        <v>37</v>
      </c>
      <c r="M185" s="248">
        <v>5</v>
      </c>
      <c r="N185" s="249">
        <v>6</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0.9</v>
      </c>
      <c r="L186" s="235" t="s">
        <v>37</v>
      </c>
      <c r="M186" s="251">
        <v>0</v>
      </c>
      <c r="N186" s="252">
        <v>0.9</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6</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5</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0.5</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9</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6.2</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0.9</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2</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1375</v>
      </c>
      <c r="L285" s="323" t="s">
        <v>37</v>
      </c>
      <c r="M285" s="324">
        <v>521</v>
      </c>
      <c r="N285" s="325">
        <v>854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873</v>
      </c>
      <c r="L286" s="329" t="s">
        <v>37</v>
      </c>
      <c r="M286" s="330">
        <v>387</v>
      </c>
      <c r="N286" s="331">
        <v>486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157</v>
      </c>
      <c r="L287" s="334" t="s">
        <v>37</v>
      </c>
      <c r="M287" s="335">
        <v>105</v>
      </c>
      <c r="N287" s="336">
        <v>316</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345</v>
      </c>
      <c r="L288" s="339" t="s">
        <v>37</v>
      </c>
      <c r="M288" s="340">
        <v>29</v>
      </c>
      <c r="N288" s="341">
        <v>52</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25956</v>
      </c>
      <c r="L289" s="344" t="s">
        <v>37</v>
      </c>
      <c r="M289" s="345">
        <v>13013</v>
      </c>
      <c r="N289" s="346">
        <v>12943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1382</v>
      </c>
      <c r="L290" s="349" t="s">
        <v>37</v>
      </c>
      <c r="M290" s="350">
        <v>530</v>
      </c>
      <c r="N290" s="351">
        <v>852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1375</v>
      </c>
      <c r="L298" s="357" t="s">
        <v>37</v>
      </c>
      <c r="M298" s="358">
        <v>521</v>
      </c>
      <c r="N298" s="359">
        <v>854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68</v>
      </c>
      <c r="F299" s="804"/>
      <c r="G299" s="804"/>
      <c r="H299" s="804"/>
      <c r="I299" s="804"/>
      <c r="J299" s="805"/>
      <c r="K299" s="328">
        <v>142</v>
      </c>
      <c r="L299" s="329" t="s">
        <v>37</v>
      </c>
      <c r="M299" s="361">
        <v>138</v>
      </c>
      <c r="N299" s="331">
        <v>4</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1091</v>
      </c>
      <c r="L300" s="334" t="s">
        <v>37</v>
      </c>
      <c r="M300" s="362">
        <v>339</v>
      </c>
      <c r="N300" s="336">
        <v>752</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87</v>
      </c>
      <c r="L301" s="334" t="s">
        <v>37</v>
      </c>
      <c r="M301" s="362">
        <v>31</v>
      </c>
      <c r="N301" s="336">
        <v>56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55</v>
      </c>
      <c r="L302" s="334" t="s">
        <v>37</v>
      </c>
      <c r="M302" s="362">
        <v>13</v>
      </c>
      <c r="N302" s="336">
        <v>42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1382</v>
      </c>
      <c r="L306" s="369" t="s">
        <v>37</v>
      </c>
      <c r="M306" s="370">
        <v>530</v>
      </c>
      <c r="N306" s="371">
        <v>852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74</v>
      </c>
      <c r="F307" s="804"/>
      <c r="G307" s="804"/>
      <c r="H307" s="804"/>
      <c r="I307" s="804"/>
      <c r="J307" s="805"/>
      <c r="K307" s="328">
        <v>142</v>
      </c>
      <c r="L307" s="329" t="s">
        <v>37</v>
      </c>
      <c r="M307" s="361">
        <v>4</v>
      </c>
      <c r="N307" s="331">
        <v>138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896</v>
      </c>
      <c r="L308" s="334" t="s">
        <v>37</v>
      </c>
      <c r="M308" s="362">
        <v>364</v>
      </c>
      <c r="N308" s="336">
        <v>532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185</v>
      </c>
      <c r="L309" s="334" t="s">
        <v>37</v>
      </c>
      <c r="M309" s="362">
        <v>71</v>
      </c>
      <c r="N309" s="336">
        <v>114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39</v>
      </c>
      <c r="L310" s="334" t="s">
        <v>37</v>
      </c>
      <c r="M310" s="362">
        <v>19</v>
      </c>
      <c r="N310" s="336">
        <v>20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10</v>
      </c>
      <c r="L311" s="334" t="s">
        <v>37</v>
      </c>
      <c r="M311" s="362">
        <v>7</v>
      </c>
      <c r="N311" s="336">
        <v>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24</v>
      </c>
      <c r="L313" s="334" t="s">
        <v>37</v>
      </c>
      <c r="M313" s="362">
        <v>19</v>
      </c>
      <c r="N313" s="336">
        <v>5</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86</v>
      </c>
      <c r="L314" s="334" t="s">
        <v>37</v>
      </c>
      <c r="M314" s="362">
        <v>46</v>
      </c>
      <c r="N314" s="336">
        <v>40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1240</v>
      </c>
      <c r="L323" s="357" t="s">
        <v>37</v>
      </c>
      <c r="M323" s="382">
        <v>526</v>
      </c>
      <c r="N323" s="383">
        <v>714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688</v>
      </c>
      <c r="L324" s="329" t="s">
        <v>37</v>
      </c>
      <c r="M324" s="361">
        <v>251</v>
      </c>
      <c r="N324" s="331">
        <v>437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112</v>
      </c>
      <c r="L325" s="334" t="s">
        <v>37</v>
      </c>
      <c r="M325" s="362">
        <v>49</v>
      </c>
      <c r="N325" s="336">
        <v>63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255</v>
      </c>
      <c r="L326" s="334" t="s">
        <v>37</v>
      </c>
      <c r="M326" s="362">
        <v>155</v>
      </c>
      <c r="N326" s="336">
        <v>100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185</v>
      </c>
      <c r="L327" s="374" t="s">
        <v>37</v>
      </c>
      <c r="M327" s="375">
        <v>71</v>
      </c>
      <c r="N327" s="376">
        <v>114</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27</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27</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19</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15</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4</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44</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56</v>
      </c>
      <c r="D354" s="841"/>
      <c r="E354" s="841"/>
      <c r="F354" s="841"/>
      <c r="G354" s="841"/>
      <c r="H354" s="841"/>
      <c r="I354" s="841"/>
      <c r="J354" s="842"/>
      <c r="K354" s="409">
        <v>1142</v>
      </c>
      <c r="L354" s="410" t="s">
        <v>37</v>
      </c>
      <c r="M354" s="411">
        <v>0</v>
      </c>
      <c r="N354" s="412">
        <v>1142</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t="s">
        <v>89</v>
      </c>
      <c r="L360" s="410" t="s">
        <v>90</v>
      </c>
      <c r="M360" s="411" t="s">
        <v>89</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t="s">
        <v>89</v>
      </c>
      <c r="L363" s="410" t="s">
        <v>90</v>
      </c>
      <c r="M363" s="411" t="s">
        <v>89</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105</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106</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107</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108</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109</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110</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111</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112</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113</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114</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115</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116</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117</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118</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119</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120</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121</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122</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123</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124</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125</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126</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127</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128</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129</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130</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131</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132</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133</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134</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135</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136</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137</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55</v>
      </c>
      <c r="D408" s="841"/>
      <c r="E408" s="841"/>
      <c r="F408" s="841"/>
      <c r="G408" s="841"/>
      <c r="H408" s="841"/>
      <c r="I408" s="841"/>
      <c r="J408" s="842"/>
      <c r="K408" s="409">
        <v>826</v>
      </c>
      <c r="L408" s="410" t="s">
        <v>37</v>
      </c>
      <c r="M408" s="411">
        <v>826</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89</v>
      </c>
      <c r="L428" s="415" t="s">
        <v>90</v>
      </c>
      <c r="M428" s="416" t="s">
        <v>89</v>
      </c>
      <c r="N428" s="417" t="s">
        <v>89</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44</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89</v>
      </c>
      <c r="L435" s="421" t="s">
        <v>90</v>
      </c>
      <c r="M435" s="422" t="s">
        <v>89</v>
      </c>
      <c r="N435" s="423" t="s">
        <v>89</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89</v>
      </c>
      <c r="L436" s="426" t="s">
        <v>90</v>
      </c>
      <c r="M436" s="427" t="s">
        <v>89</v>
      </c>
      <c r="N436" s="428" t="s">
        <v>89</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89</v>
      </c>
      <c r="L437" s="431" t="s">
        <v>90</v>
      </c>
      <c r="M437" s="432" t="s">
        <v>89</v>
      </c>
      <c r="N437" s="433" t="s">
        <v>89</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89</v>
      </c>
      <c r="L442" s="431" t="s">
        <v>90</v>
      </c>
      <c r="M442" s="432">
        <v>0</v>
      </c>
      <c r="N442" s="433" t="s">
        <v>89</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89</v>
      </c>
      <c r="L443" s="431" t="s">
        <v>90</v>
      </c>
      <c r="M443" s="432" t="s">
        <v>89</v>
      </c>
      <c r="N443" s="433" t="s">
        <v>89</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89</v>
      </c>
      <c r="L444" s="431" t="s">
        <v>90</v>
      </c>
      <c r="M444" s="432" t="s">
        <v>89</v>
      </c>
      <c r="N444" s="433" t="s">
        <v>89</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t="s">
        <v>89</v>
      </c>
      <c r="L446" s="431" t="s">
        <v>90</v>
      </c>
      <c r="M446" s="432" t="s">
        <v>89</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44</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89</v>
      </c>
      <c r="L453" s="421" t="s">
        <v>90</v>
      </c>
      <c r="M453" s="422">
        <v>0</v>
      </c>
      <c r="N453" s="423" t="s">
        <v>89</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89</v>
      </c>
      <c r="L455" s="431" t="s">
        <v>90</v>
      </c>
      <c r="M455" s="432">
        <v>0</v>
      </c>
      <c r="N455" s="433" t="s">
        <v>89</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t="s">
        <v>89</v>
      </c>
      <c r="L460" s="431" t="s">
        <v>90</v>
      </c>
      <c r="M460" s="432">
        <v>0</v>
      </c>
      <c r="N460" s="433" t="s">
        <v>89</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t="s">
        <v>89</v>
      </c>
      <c r="L461" s="431" t="s">
        <v>90</v>
      </c>
      <c r="M461" s="432">
        <v>0</v>
      </c>
      <c r="N461" s="433" t="s">
        <v>89</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89</v>
      </c>
      <c r="L462" s="431" t="s">
        <v>90</v>
      </c>
      <c r="M462" s="432">
        <v>0</v>
      </c>
      <c r="N462" s="433" t="s">
        <v>89</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44</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89</v>
      </c>
      <c r="T479" s="461" t="s">
        <v>90</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89</v>
      </c>
      <c r="T480" s="464" t="s">
        <v>90</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89</v>
      </c>
      <c r="T483" s="464" t="s">
        <v>90</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t="s">
        <v>89</v>
      </c>
      <c r="T485" s="464" t="s">
        <v>90</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44</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t="s">
        <v>89</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v>0</v>
      </c>
      <c r="L491" s="450" t="s">
        <v>89</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89</v>
      </c>
      <c r="L494" s="450" t="s">
        <v>89</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t="s">
        <v>89</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44</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44</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694</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44</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316</v>
      </c>
      <c r="L543" s="491">
        <v>378</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t="s">
        <v>89</v>
      </c>
      <c r="T553" s="464" t="s">
        <v>90</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44</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t="s">
        <v>89</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195</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41.8</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25</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21.3</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8.5</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3.7</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28.7</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32.1</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10.6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10.1</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4.3</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15.4</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t="s">
        <v>89</v>
      </c>
      <c r="T617" s="515" t="s">
        <v>90</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t="s">
        <v>89</v>
      </c>
      <c r="T618" s="516" t="s">
        <v>90</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v>308</v>
      </c>
      <c r="T620" s="516" t="s">
        <v>90</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t="s">
        <v>89</v>
      </c>
      <c r="T621" s="516" t="s">
        <v>90</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237</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50</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283</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67</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397</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89</v>
      </c>
      <c r="T627" s="516" t="s">
        <v>90</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89</v>
      </c>
      <c r="T629" s="516" t="s">
        <v>90</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44</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t="s">
        <v>89</v>
      </c>
      <c r="L636" s="488" t="s">
        <v>89</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t="s">
        <v>89</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89</v>
      </c>
      <c r="L639" s="491">
        <v>308</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t="s">
        <v>89</v>
      </c>
      <c r="L640" s="491" t="s">
        <v>89</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t="s">
        <v>89</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t="s">
        <v>89</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270</v>
      </c>
      <c r="T656" s="515" t="s">
        <v>90</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580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t="s">
        <v>89</v>
      </c>
      <c r="T664" s="516" t="s">
        <v>90</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89</v>
      </c>
      <c r="T665" s="516" t="s">
        <v>90</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44</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t="s">
        <v>89</v>
      </c>
      <c r="L671" s="491">
        <v>270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580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t="s">
        <v>89</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t="s">
        <v>89</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t="s">
        <v>89</v>
      </c>
      <c r="L681" s="491" t="s">
        <v>89</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t="s">
        <v>89</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89</v>
      </c>
      <c r="T688" s="515" t="s">
        <v>90</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324</v>
      </c>
      <c r="T689" s="516" t="s">
        <v>90</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t="s">
        <v>89</v>
      </c>
      <c r="T690" s="516" t="s">
        <v>90</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89</v>
      </c>
      <c r="T692" s="516" t="s">
        <v>90</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89</v>
      </c>
      <c r="T693" s="516" t="s">
        <v>90</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44</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89</v>
      </c>
      <c r="L699" s="491" t="s">
        <v>89</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t="s">
        <v>89</v>
      </c>
      <c r="L700" s="491">
        <v>324</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t="s">
        <v>89</v>
      </c>
      <c r="L701" s="491" t="s">
        <v>89</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89</v>
      </c>
      <c r="L703" s="491" t="s">
        <v>89</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t="s">
        <v>89</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0</v>
      </c>
      <c r="L706" s="494" t="s">
        <v>89</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738</v>
      </c>
      <c r="T712" s="515" t="s">
        <v>90</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89</v>
      </c>
      <c r="T714" s="529" t="s">
        <v>90</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401</v>
      </c>
      <c r="T715" s="529" t="s">
        <v>90</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v>170</v>
      </c>
      <c r="T716" s="529" t="s">
        <v>90</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89</v>
      </c>
      <c r="T717" s="529" t="s">
        <v>90</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v>698</v>
      </c>
      <c r="T721" s="516" t="s">
        <v>90</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581</v>
      </c>
      <c r="T723" s="516" t="s">
        <v>90</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44</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t="s">
        <v>89</v>
      </c>
      <c r="L730" s="491">
        <v>738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t="s">
        <v>89</v>
      </c>
      <c r="L732" s="536" t="s">
        <v>89</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t="s">
        <v>89</v>
      </c>
      <c r="L733" s="536">
        <v>401</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t="s">
        <v>89</v>
      </c>
      <c r="L734" s="536">
        <v>170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t="s">
        <v>89</v>
      </c>
      <c r="L735" s="536" t="s">
        <v>89</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t="s">
        <v>89</v>
      </c>
      <c r="L739" s="491">
        <v>698</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t="s">
        <v>89</v>
      </c>
      <c r="L741" s="491">
        <v>581</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526</v>
      </c>
      <c r="L775" s="346">
        <v>714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89</v>
      </c>
      <c r="T798" s="556" t="s">
        <v>90</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44</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v>0</v>
      </c>
      <c r="L804" s="491" t="s">
        <v>89</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89</v>
      </c>
      <c r="T811" s="515" t="s">
        <v>90</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44</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89</v>
      </c>
      <c r="L818" s="488" t="s">
        <v>89</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44</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2400&amp;kinouid=fk9920" xr:uid="{0D98A654-CBE9-4CC7-B0F4-73D950B1BBC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2023-03-16T00:57:25Z</dcterms:modified>
</cp:coreProperties>
</file>