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92B0B7C-1681-4015-A922-24A812D7F44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<sst xmlns="http://schemas.openxmlformats.org/spreadsheetml/2006/main" count="4462" uniqueCount="592">
  <si>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</si>
  <si>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</si>
  <si>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</si>
  <si>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</si>
  <si>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</si>
  <si>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</si>
  <si>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</si>
  <si>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</si>
  <si>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</si>
  <si>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</si>
  <si>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</si>
  <si>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</si>
  <si>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</si>
  <si>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</si>
  <si>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</si>
  <si>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</si>
  <si>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</si>
  <si>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</si>
  <si>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</si>
  <si>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</si>
  <si>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</si>
  <si>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</si>
  <si>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</si>
  <si>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</si>
  <si>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</si>
  <si>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</si>
  <si>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</si>
  <si>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</si>
  <si>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</si>
  <si>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</si>
  <si>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</si>
  <si>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医療法人社団すずき病院</t>
  </si>
  <si>
    <t>〒120-0033 東京都 足立区千住寿町８－２</t>
  </si>
  <si>
    <t>病棟の建築時期と構造</t>
  </si>
  <si>
    <t>建物情報＼病棟名</t>
    <rPh sb="0" eb="2">
      <t>タテモノ</t>
    </rPh>
    <rPh sb="2" eb="4">
      <t>ジョウホウ</t>
    </rPh>
    <rPh sb="5" eb="7">
      <t>ビョウトウ</t>
    </rPh>
    <rPh sb="7" eb="8">
      <t>メイ</t>
    </rPh>
    <phoneticPr fontId="12"/>
  </si>
  <si>
    <t>2階病棟</t>
  </si>
  <si>
    <t>3階病棟</t>
  </si>
  <si>
    <t/>
  </si>
  <si>
    <t>1991</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</si>
  <si>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</si>
  <si>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</si>
  <si>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</si>
  <si>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</si>
  <si>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</si>
  <si>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</si>
  <si>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</si>
  <si>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</si>
  <si>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</si>
  <si>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</si>
  <si>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</si>
  <si>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</si>
  <si>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</si>
  <si>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呼吸器内科</t>
  </si>
  <si>
    <t>精神科</t>
  </si>
  <si>
    <t>神経内科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</si>
  <si>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</si>
  <si>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</si>
  <si>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障害者施設等15対１入院基本料</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</si>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</sst>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35</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35</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44</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110</v>
      </c>
      <c r="L96" s="135" t="s">
        <v>37</v>
      </c>
      <c r="M96" s="136">
        <v>50</v>
      </c>
      <c r="N96" s="137">
        <v>60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71</v>
      </c>
      <c r="L97" s="142" t="s">
        <v>37</v>
      </c>
      <c r="M97" s="143">
        <v>34</v>
      </c>
      <c r="N97" s="144">
        <v>37</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110</v>
      </c>
      <c r="L98" s="142" t="s">
        <v>37</v>
      </c>
      <c r="M98" s="143">
        <v>50</v>
      </c>
      <c r="N98" s="144">
        <v>60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110</v>
      </c>
      <c r="L99" s="142" t="s">
        <v>37</v>
      </c>
      <c r="M99" s="143">
        <v>50</v>
      </c>
      <c r="N99" s="144">
        <v>60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44</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55</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44</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57</v>
      </c>
      <c r="L130" s="196" t="s">
        <v>58</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50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60</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62</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44</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4.0999999999999996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26</v>
      </c>
      <c r="L177" s="241" t="s">
        <v>37</v>
      </c>
      <c r="M177" s="242">
        <v>11</v>
      </c>
      <c r="N177" s="243">
        <v>15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0.9</v>
      </c>
      <c r="L178" s="224" t="s">
        <v>37</v>
      </c>
      <c r="M178" s="245">
        <v>0.9</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9</v>
      </c>
      <c r="L179" s="230" t="s">
        <v>37</v>
      </c>
      <c r="M179" s="248">
        <v>4</v>
      </c>
      <c r="N179" s="249">
        <v>5</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0.4</v>
      </c>
      <c r="L180" s="235" t="s">
        <v>37</v>
      </c>
      <c r="M180" s="251">
        <v>0.4</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21</v>
      </c>
      <c r="L181" s="230" t="s">
        <v>37</v>
      </c>
      <c r="M181" s="248">
        <v>10</v>
      </c>
      <c r="N181" s="249">
        <v>11</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0.4</v>
      </c>
      <c r="L182" s="235" t="s">
        <v>37</v>
      </c>
      <c r="M182" s="251">
        <v>0</v>
      </c>
      <c r="N182" s="252">
        <v>0.4</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5</v>
      </c>
      <c r="L185" s="230" t="s">
        <v>37</v>
      </c>
      <c r="M185" s="248">
        <v>1</v>
      </c>
      <c r="N185" s="249">
        <v>4</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2</v>
      </c>
      <c r="L187" s="230" t="s">
        <v>37</v>
      </c>
      <c r="M187" s="248">
        <v>1</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3</v>
      </c>
      <c r="L191" s="230" t="s">
        <v>37</v>
      </c>
      <c r="M191" s="248">
        <v>1</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0.1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63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64</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44</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44</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66</v>
      </c>
      <c r="D285" s="791"/>
      <c r="E285" s="791"/>
      <c r="F285" s="791"/>
      <c r="G285" s="791"/>
      <c r="H285" s="791"/>
      <c r="I285" s="791"/>
      <c r="J285" s="791"/>
      <c r="K285" s="322">
        <v>417</v>
      </c>
      <c r="L285" s="323" t="s">
        <v>37</v>
      </c>
      <c r="M285" s="324">
        <v>96</v>
      </c>
      <c r="N285" s="325">
        <v>321</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67</v>
      </c>
      <c r="E286" s="712"/>
      <c r="F286" s="712"/>
      <c r="G286" s="712"/>
      <c r="H286" s="712"/>
      <c r="I286" s="712"/>
      <c r="J286" s="712"/>
      <c r="K286" s="328">
        <v>394</v>
      </c>
      <c r="L286" s="329" t="s">
        <v>37</v>
      </c>
      <c r="M286" s="330">
        <v>96</v>
      </c>
      <c r="N286" s="331">
        <v>298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23</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0</v>
      </c>
      <c r="L288" s="339" t="s">
        <v>37</v>
      </c>
      <c r="M288" s="340">
        <v>0</v>
      </c>
      <c r="N288" s="341">
        <v>23</v>
      </c>
      <c r="O288" s="341" t="s">
        <v>37</v>
      </c>
      <c r="P288" s="341" t="s">
        <v>37</v>
      </c>
      <c r="Q288" s="341" t="s">
        <v>37</v>
      </c>
      <c r="R288" s="341" t="s">
        <v>37</v>
      </c>
      <c r="S288" s="341" t="s">
        <v>37</v>
      </c>
      <c r="T288" s="342" t="s">
        <v>37</v>
      </c>
      <c r="U288" s="222"/>
    </row>
    <row r="289" spans="1:21" s="3" customFormat="1" ht="30" customHeight="1" x14ac:dyDescent="0.25">
      <c r="A289" s="20"/>
      <c r="B289" s="20"/>
      <c r="C289" s="786" t="s">
        <v>68</v>
      </c>
      <c r="D289" s="787"/>
      <c r="E289" s="787"/>
      <c r="F289" s="787"/>
      <c r="G289" s="787"/>
      <c r="H289" s="787"/>
      <c r="I289" s="787"/>
      <c r="J289" s="787"/>
      <c r="K289" s="343">
        <v>35313</v>
      </c>
      <c r="L289" s="344" t="s">
        <v>37</v>
      </c>
      <c r="M289" s="345">
        <v>17240</v>
      </c>
      <c r="N289" s="346">
        <v>18073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69</v>
      </c>
      <c r="D290" s="789"/>
      <c r="E290" s="789"/>
      <c r="F290" s="789"/>
      <c r="G290" s="789"/>
      <c r="H290" s="789"/>
      <c r="I290" s="789"/>
      <c r="J290" s="789"/>
      <c r="K290" s="348">
        <v>318</v>
      </c>
      <c r="L290" s="349" t="s">
        <v>37</v>
      </c>
      <c r="M290" s="350">
        <v>79</v>
      </c>
      <c r="N290" s="351">
        <v>239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44</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417</v>
      </c>
      <c r="L298" s="357" t="s">
        <v>37</v>
      </c>
      <c r="M298" s="358">
        <v>96</v>
      </c>
      <c r="N298" s="359">
        <v>321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70</v>
      </c>
      <c r="F299" s="804"/>
      <c r="G299" s="804"/>
      <c r="H299" s="804"/>
      <c r="I299" s="804"/>
      <c r="J299" s="805"/>
      <c r="K299" s="328">
        <v>103</v>
      </c>
      <c r="L299" s="329" t="s">
        <v>37</v>
      </c>
      <c r="M299" s="361">
        <v>81</v>
      </c>
      <c r="N299" s="331">
        <v>22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71</v>
      </c>
      <c r="F300" s="807"/>
      <c r="G300" s="807"/>
      <c r="H300" s="807"/>
      <c r="I300" s="807"/>
      <c r="J300" s="808"/>
      <c r="K300" s="333">
        <v>23</v>
      </c>
      <c r="L300" s="334" t="s">
        <v>37</v>
      </c>
      <c r="M300" s="362">
        <v>0</v>
      </c>
      <c r="N300" s="336">
        <v>23</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72</v>
      </c>
      <c r="F301" s="807"/>
      <c r="G301" s="807"/>
      <c r="H301" s="807"/>
      <c r="I301" s="807"/>
      <c r="J301" s="808"/>
      <c r="K301" s="333">
        <v>291</v>
      </c>
      <c r="L301" s="334" t="s">
        <v>37</v>
      </c>
      <c r="M301" s="362">
        <v>15</v>
      </c>
      <c r="N301" s="336">
        <v>276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73</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318</v>
      </c>
      <c r="L306" s="369" t="s">
        <v>37</v>
      </c>
      <c r="M306" s="370">
        <v>79</v>
      </c>
      <c r="N306" s="371">
        <v>239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76</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77</v>
      </c>
      <c r="F308" s="807"/>
      <c r="G308" s="807"/>
      <c r="H308" s="807"/>
      <c r="I308" s="807"/>
      <c r="J308" s="808"/>
      <c r="K308" s="333">
        <v>48</v>
      </c>
      <c r="L308" s="334" t="s">
        <v>37</v>
      </c>
      <c r="M308" s="362">
        <v>1</v>
      </c>
      <c r="N308" s="336">
        <v>47</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78</v>
      </c>
      <c r="F309" s="807"/>
      <c r="G309" s="807"/>
      <c r="H309" s="807"/>
      <c r="I309" s="807"/>
      <c r="J309" s="808"/>
      <c r="K309" s="333">
        <v>74</v>
      </c>
      <c r="L309" s="334" t="s">
        <v>37</v>
      </c>
      <c r="M309" s="362">
        <v>0</v>
      </c>
      <c r="N309" s="336">
        <v>74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79</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80</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81</v>
      </c>
      <c r="F313" s="821"/>
      <c r="G313" s="821"/>
      <c r="H313" s="821"/>
      <c r="I313" s="821"/>
      <c r="J313" s="822"/>
      <c r="K313" s="333">
        <v>47</v>
      </c>
      <c r="L313" s="334" t="s">
        <v>37</v>
      </c>
      <c r="M313" s="362">
        <v>0</v>
      </c>
      <c r="N313" s="336">
        <v>47</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82</v>
      </c>
      <c r="F314" s="807"/>
      <c r="G314" s="807"/>
      <c r="H314" s="807"/>
      <c r="I314" s="807"/>
      <c r="J314" s="808"/>
      <c r="K314" s="333">
        <v>135</v>
      </c>
      <c r="L314" s="334" t="s">
        <v>37</v>
      </c>
      <c r="M314" s="362">
        <v>64</v>
      </c>
      <c r="N314" s="336">
        <v>71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75</v>
      </c>
      <c r="F315" s="813"/>
      <c r="G315" s="813"/>
      <c r="H315" s="813"/>
      <c r="I315" s="813"/>
      <c r="J315" s="814"/>
      <c r="K315" s="373">
        <v>14</v>
      </c>
      <c r="L315" s="374" t="s">
        <v>37</v>
      </c>
      <c r="M315" s="375">
        <v>14</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44</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318</v>
      </c>
      <c r="L323" s="357" t="s">
        <v>37</v>
      </c>
      <c r="M323" s="382">
        <v>79</v>
      </c>
      <c r="N323" s="383">
        <v>239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0</v>
      </c>
      <c r="L324" s="329" t="s">
        <v>37</v>
      </c>
      <c r="M324" s="361">
        <v>0</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318</v>
      </c>
      <c r="L327" s="374" t="s">
        <v>37</v>
      </c>
      <c r="M327" s="375">
        <v>79</v>
      </c>
      <c r="N327" s="376">
        <v>239</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44</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87</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88</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89</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90</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91</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92</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58</v>
      </c>
      <c r="D362" s="841"/>
      <c r="E362" s="841"/>
      <c r="F362" s="841"/>
      <c r="G362" s="841"/>
      <c r="H362" s="841"/>
      <c r="I362" s="841"/>
      <c r="J362" s="842"/>
      <c r="K362" s="409">
        <v>879</v>
      </c>
      <c r="L362" s="410" t="s">
        <v>37</v>
      </c>
      <c r="M362" s="411">
        <v>0</v>
      </c>
      <c r="N362" s="412">
        <v>879</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105</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106</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57</v>
      </c>
      <c r="D377" s="841"/>
      <c r="E377" s="841"/>
      <c r="F377" s="841"/>
      <c r="G377" s="841"/>
      <c r="H377" s="841"/>
      <c r="I377" s="841"/>
      <c r="J377" s="842"/>
      <c r="K377" s="409">
        <v>629</v>
      </c>
      <c r="L377" s="410" t="s">
        <v>37</v>
      </c>
      <c r="M377" s="411">
        <v>629</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137</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142</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143</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144</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145</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146</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147</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148</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149</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150</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151</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152</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153</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154</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155</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156</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44</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t="s">
        <v>158</v>
      </c>
      <c r="L435" s="421" t="s">
        <v>159</v>
      </c>
      <c r="M435" s="422" t="s">
        <v>158</v>
      </c>
      <c r="N435" s="423" t="s">
        <v>158</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158</v>
      </c>
      <c r="L436" s="426" t="s">
        <v>159</v>
      </c>
      <c r="M436" s="427" t="s">
        <v>158</v>
      </c>
      <c r="N436" s="428" t="s">
        <v>158</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t="s">
        <v>158</v>
      </c>
      <c r="L437" s="431" t="s">
        <v>159</v>
      </c>
      <c r="M437" s="432" t="s">
        <v>158</v>
      </c>
      <c r="N437" s="433" t="s">
        <v>158</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44</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44</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161</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162</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163</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451</v>
      </c>
      <c r="L479" s="863"/>
      <c r="M479" s="863"/>
      <c r="N479" s="863"/>
      <c r="O479" s="863"/>
      <c r="P479" s="863"/>
      <c r="Q479" s="863"/>
      <c r="R479" s="864"/>
      <c r="S479" s="460">
        <v>0</v>
      </c>
      <c r="T479" s="461" t="s">
        <v>37</v>
      </c>
      <c r="U479" s="34"/>
    </row>
    <row r="480" spans="1:21" ht="48.75" customHeight="1" x14ac:dyDescent="0.25">
      <c r="A480" s="20"/>
      <c r="B480" s="462"/>
      <c r="C480" s="686" t="s">
        <v>165</v>
      </c>
      <c r="D480" s="687"/>
      <c r="E480" s="687"/>
      <c r="F480" s="687"/>
      <c r="G480" s="687"/>
      <c r="H480" s="687"/>
      <c r="I480" s="687"/>
      <c r="J480" s="688"/>
      <c r="K480" s="854" t="s">
        <v>452</v>
      </c>
      <c r="L480" s="855"/>
      <c r="M480" s="855"/>
      <c r="N480" s="855"/>
      <c r="O480" s="855"/>
      <c r="P480" s="855"/>
      <c r="Q480" s="855"/>
      <c r="R480" s="856"/>
      <c r="S480" s="463" t="s">
        <v>158</v>
      </c>
      <c r="T480" s="464" t="s">
        <v>159</v>
      </c>
      <c r="U480" s="34"/>
    </row>
    <row r="481" spans="1:21" ht="48.75" customHeight="1" x14ac:dyDescent="0.25">
      <c r="A481" s="20"/>
      <c r="B481" s="462"/>
      <c r="C481" s="686" t="s">
        <v>166</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167</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168</v>
      </c>
      <c r="D483" s="687"/>
      <c r="E483" s="687"/>
      <c r="F483" s="687"/>
      <c r="G483" s="687"/>
      <c r="H483" s="687"/>
      <c r="I483" s="687"/>
      <c r="J483" s="688"/>
      <c r="K483" s="854" t="s">
        <v>455</v>
      </c>
      <c r="L483" s="855"/>
      <c r="M483" s="855"/>
      <c r="N483" s="855"/>
      <c r="O483" s="855"/>
      <c r="P483" s="855"/>
      <c r="Q483" s="855"/>
      <c r="R483" s="856"/>
      <c r="S483" s="463" t="s">
        <v>158</v>
      </c>
      <c r="T483" s="464" t="s">
        <v>159</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170</v>
      </c>
      <c r="D485" s="687"/>
      <c r="E485" s="687"/>
      <c r="F485" s="687"/>
      <c r="G485" s="687"/>
      <c r="H485" s="687"/>
      <c r="I485" s="687"/>
      <c r="J485" s="688"/>
      <c r="K485" s="854" t="s">
        <v>458</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171</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44</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164</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165</v>
      </c>
      <c r="D491" s="687"/>
      <c r="E491" s="687"/>
      <c r="F491" s="687"/>
      <c r="G491" s="687"/>
      <c r="H491" s="687"/>
      <c r="I491" s="687"/>
      <c r="J491" s="688"/>
      <c r="K491" s="458" t="s">
        <v>158</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166</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167</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168</v>
      </c>
      <c r="D494" s="687"/>
      <c r="E494" s="687"/>
      <c r="F494" s="687"/>
      <c r="G494" s="687"/>
      <c r="H494" s="687"/>
      <c r="I494" s="687"/>
      <c r="J494" s="688"/>
      <c r="K494" s="458">
        <v>0</v>
      </c>
      <c r="L494" s="450" t="s">
        <v>158</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172</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44</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44</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44</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t="s">
        <v>158</v>
      </c>
      <c r="T529" s="485" t="s">
        <v>159</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37</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706</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44</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173</v>
      </c>
      <c r="D539" s="678"/>
      <c r="E539" s="678"/>
      <c r="F539" s="678"/>
      <c r="G539" s="678"/>
      <c r="H539" s="678"/>
      <c r="I539" s="678"/>
      <c r="J539" s="874"/>
      <c r="K539" s="487" t="s">
        <v>158</v>
      </c>
      <c r="L539" s="488" t="s">
        <v>158</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179</v>
      </c>
      <c r="D542" s="585"/>
      <c r="E542" s="585"/>
      <c r="F542" s="585"/>
      <c r="G542" s="585"/>
      <c r="H542" s="585"/>
      <c r="I542" s="585"/>
      <c r="J542" s="748"/>
      <c r="K542" s="490">
        <v>260</v>
      </c>
      <c r="L542" s="491">
        <v>446</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185</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186</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187</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188</v>
      </c>
      <c r="D555" s="687"/>
      <c r="E555" s="687"/>
      <c r="F555" s="687"/>
      <c r="G555" s="687"/>
      <c r="H555" s="687"/>
      <c r="I555" s="687"/>
      <c r="J555" s="688"/>
      <c r="K555" s="854" t="s">
        <v>480</v>
      </c>
      <c r="L555" s="855"/>
      <c r="M555" s="855"/>
      <c r="N555" s="855"/>
      <c r="O555" s="855"/>
      <c r="P555" s="855"/>
      <c r="Q555" s="855"/>
      <c r="R555" s="856"/>
      <c r="S555" s="463">
        <v>0</v>
      </c>
      <c r="T555" s="464" t="s">
        <v>37</v>
      </c>
      <c r="U555" s="497"/>
    </row>
    <row r="556" spans="1:21" s="12" customFormat="1" ht="51.75" customHeight="1" x14ac:dyDescent="0.25">
      <c r="A556" s="20"/>
      <c r="B556" s="20"/>
      <c r="C556" s="686" t="s">
        <v>189</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190</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191</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192</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193</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194</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195</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196</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44</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195</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44</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44</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v>26</v>
      </c>
      <c r="T617" s="515" t="s">
        <v>37</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v>0</v>
      </c>
      <c r="T618" s="516" t="s">
        <v>37</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t="s">
        <v>158</v>
      </c>
      <c r="T620" s="516" t="s">
        <v>159</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v>0</v>
      </c>
      <c r="T621" s="516" t="s">
        <v>37</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0</v>
      </c>
      <c r="T626" s="516" t="s">
        <v>37</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v>0</v>
      </c>
      <c r="T627" s="516" t="s">
        <v>37</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v>0</v>
      </c>
      <c r="T629" s="516" t="s">
        <v>37</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44</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v>13</v>
      </c>
      <c r="L636" s="488">
        <v>13</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t="s">
        <v>158</v>
      </c>
      <c r="L639" s="491" t="s">
        <v>158</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t="s">
        <v>158</v>
      </c>
      <c r="T657" s="516" t="s">
        <v>159</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t="s">
        <v>158</v>
      </c>
      <c r="T660" s="516" t="s">
        <v>159</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t="s">
        <v>158</v>
      </c>
      <c r="T661" s="516" t="s">
        <v>159</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0</v>
      </c>
      <c r="T662" s="516" t="s">
        <v>37</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v>0</v>
      </c>
      <c r="T665" s="516" t="s">
        <v>37</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158</v>
      </c>
      <c r="T666" s="516" t="s">
        <v>159</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44</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v>0</v>
      </c>
      <c r="L672" s="491" t="s">
        <v>158</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v>0</v>
      </c>
      <c r="L675" s="491" t="s">
        <v>158</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t="s">
        <v>158</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158</v>
      </c>
      <c r="L681" s="491" t="s">
        <v>158</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158</v>
      </c>
      <c r="T688" s="515" t="s">
        <v>159</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t="s">
        <v>158</v>
      </c>
      <c r="T689" s="516" t="s">
        <v>159</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t="s">
        <v>158</v>
      </c>
      <c r="T690" s="516" t="s">
        <v>159</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158</v>
      </c>
      <c r="T692" s="516" t="s">
        <v>159</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158</v>
      </c>
      <c r="T693" s="516" t="s">
        <v>159</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158</v>
      </c>
      <c r="T695" s="519" t="s">
        <v>159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44</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158</v>
      </c>
      <c r="L699" s="491" t="s">
        <v>158</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t="s">
        <v>158</v>
      </c>
      <c r="L700" s="491" t="s">
        <v>158</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t="s">
        <v>158</v>
      </c>
      <c r="L701" s="491" t="s">
        <v>158</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158</v>
      </c>
      <c r="L703" s="491" t="s">
        <v>158</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158</v>
      </c>
      <c r="L704" s="491" t="s">
        <v>158</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158</v>
      </c>
      <c r="L706" s="494" t="s">
        <v>158</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1145</v>
      </c>
      <c r="T712" s="515" t="s">
        <v>37</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158</v>
      </c>
      <c r="T714" s="529" t="s">
        <v>159</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t="s">
        <v>158</v>
      </c>
      <c r="T715" s="529" t="s">
        <v>159</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v>597</v>
      </c>
      <c r="T716" s="529" t="s">
        <v>159</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t="s">
        <v>158</v>
      </c>
      <c r="T721" s="516" t="s">
        <v>159</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v>0</v>
      </c>
      <c r="T724" s="516" t="s">
        <v>37</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44</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417</v>
      </c>
      <c r="L730" s="491">
        <v>728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158</v>
      </c>
      <c r="L732" s="536" t="s">
        <v>158</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t="s">
        <v>158</v>
      </c>
      <c r="L733" s="536" t="s">
        <v>158</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t="s">
        <v>158</v>
      </c>
      <c r="L734" s="536">
        <v>597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t="s">
        <v>158</v>
      </c>
      <c r="L739" s="491" t="s">
        <v>158</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44</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79</v>
      </c>
      <c r="L775" s="346">
        <v>239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158</v>
      </c>
      <c r="T798" s="556" t="s">
        <v>159</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44</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t="s">
        <v>158</v>
      </c>
      <c r="L804" s="491" t="s">
        <v>158</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t="s">
        <v>158</v>
      </c>
      <c r="T811" s="515" t="s">
        <v>159</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607</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t="s">
        <v>158</v>
      </c>
      <c r="T813" s="516" t="s">
        <v>159</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44</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t="s">
        <v>158</v>
      </c>
      <c r="L818" s="488" t="s">
        <v>158</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607</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t="s">
        <v>158</v>
      </c>
      <c r="L820" s="491" t="s">
        <v>158</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44</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190&amp;kinouid=fk9201" xr:uid="{7722DE31-3DA7-48B7-985C-E58CD71E5B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&amp;R医療法人社団すずき病院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2023-03-16T00:57:34Z</dcterms:modified>
</cp:coreProperties>
</file>