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4E96A68-5B82-426E-93A3-E0C2C8E9805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<sst xmlns="http://schemas.openxmlformats.org/spreadsheetml/2006/main" count="4474" uniqueCount="593">
  <si>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</si>
  <si>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</si>
  <si>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</si>
  <si>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</si>
  <si>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</si>
  <si>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</si>
  <si>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</si>
  <si>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</si>
  <si>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</si>
  <si>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</si>
  <si>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</si>
  <si>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</si>
  <si>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</si>
  <si>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</si>
  <si>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</si>
  <si>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</si>
  <si>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</si>
  <si>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</si>
  <si>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</si>
  <si>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</si>
  <si>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</si>
  <si>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</si>
  <si>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</si>
  <si>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</si>
  <si>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</si>
  <si>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</si>
  <si>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</si>
  <si>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</si>
  <si>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</si>
  <si>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</si>
  <si>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</si>
  <si>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医療法人社団寿英会 内田病院</t>
  </si>
  <si>
    <t>〒120-0034 東京都 足立区千住２－３９</t>
  </si>
  <si>
    <t>病棟の建築時期と構造</t>
  </si>
  <si>
    <t>建物情報＼病棟名</t>
    <rPh sb="0" eb="2">
      <t>タテモノ</t>
    </rPh>
    <rPh sb="2" eb="4">
      <t>ジョウホウ</t>
    </rPh>
    <rPh sb="5" eb="7">
      <t>ビョウトウ</t>
    </rPh>
    <rPh sb="7" eb="8">
      <t>メイ</t>
    </rPh>
    <phoneticPr fontId="12"/>
  </si>
  <si>
    <t>２F病棟</t>
  </si>
  <si>
    <t>４F病棟</t>
  </si>
  <si>
    <t/>
  </si>
  <si>
    <t>1967</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</si>
  <si>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</si>
  <si>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</si>
  <si>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</si>
  <si>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</si>
  <si>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</si>
  <si>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</si>
  <si>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</si>
  <si>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</si>
  <si>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</si>
  <si>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</si>
  <si>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</si>
  <si>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</si>
  <si>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消化器内科（胃腸内科）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</si>
  <si>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</si>
  <si>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</si>
  <si>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</si>
  <si>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</si>
  <si>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</si>
  <si>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</si>
  <si>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</si>
  <si>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</si>
  <si>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</si>
  <si>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</si>
  <si>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</si>
  <si>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</si>
  <si>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</si>
  <si>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</si>
  <si>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</si>
  <si>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</si>
  <si>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</si>
  <si>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</si>
  <si>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</si>
  <si>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</si>
  <si>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</si>
  <si>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</si>
  <si>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</si>
  <si>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</si>
  <si>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</si>
  <si>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</si>
  <si>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</si>
  <si>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</si>
  <si>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</si>
  <si>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2F病棟</t>
  </si>
  <si>
    <t>4F病棟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</si>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</sst>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3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98</v>
      </c>
      <c r="L96" s="135" t="s">
        <v>37</v>
      </c>
      <c r="M96" s="136">
        <v>50</v>
      </c>
      <c r="N96" s="137">
        <v>48</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67</v>
      </c>
      <c r="L97" s="142" t="s">
        <v>37</v>
      </c>
      <c r="M97" s="143">
        <v>32</v>
      </c>
      <c r="N97" s="144">
        <v>35</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93</v>
      </c>
      <c r="L98" s="142" t="s">
        <v>37</v>
      </c>
      <c r="M98" s="143">
        <v>48</v>
      </c>
      <c r="N98" s="144">
        <v>45</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98</v>
      </c>
      <c r="L99" s="142" t="s">
        <v>37</v>
      </c>
      <c r="M99" s="143">
        <v>50</v>
      </c>
      <c r="N99" s="144">
        <v>48</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54</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50</v>
      </c>
      <c r="L131" s="200">
        <v>48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55</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14</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59</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60</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57</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4.5999999999999996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15</v>
      </c>
      <c r="L177" s="241" t="s">
        <v>37</v>
      </c>
      <c r="M177" s="242">
        <v>10</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9.1999999999999993</v>
      </c>
      <c r="L178" s="224" t="s">
        <v>37</v>
      </c>
      <c r="M178" s="245">
        <v>5.2</v>
      </c>
      <c r="N178" s="246">
        <v>4</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4</v>
      </c>
      <c r="L179" s="230" t="s">
        <v>37</v>
      </c>
      <c r="M179" s="248">
        <v>1</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2.4</v>
      </c>
      <c r="L180" s="235" t="s">
        <v>37</v>
      </c>
      <c r="M180" s="251">
        <v>2.4</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8</v>
      </c>
      <c r="L181" s="230" t="s">
        <v>37</v>
      </c>
      <c r="M181" s="248">
        <v>5</v>
      </c>
      <c r="N181" s="249">
        <v>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10.7</v>
      </c>
      <c r="L182" s="235" t="s">
        <v>37</v>
      </c>
      <c r="M182" s="251">
        <v>7</v>
      </c>
      <c r="N182" s="252">
        <v>3.7</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1</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2.8</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0.8</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0.7</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0.5</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1299</v>
      </c>
      <c r="L285" s="323" t="s">
        <v>37</v>
      </c>
      <c r="M285" s="324">
        <v>689</v>
      </c>
      <c r="N285" s="325">
        <v>610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502</v>
      </c>
      <c r="L286" s="329" t="s">
        <v>37</v>
      </c>
      <c r="M286" s="330">
        <v>150</v>
      </c>
      <c r="N286" s="331">
        <v>352</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572</v>
      </c>
      <c r="L287" s="334" t="s">
        <v>37</v>
      </c>
      <c r="M287" s="335">
        <v>389</v>
      </c>
      <c r="N287" s="336">
        <v>75</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225</v>
      </c>
      <c r="L288" s="339" t="s">
        <v>37</v>
      </c>
      <c r="M288" s="340">
        <v>150</v>
      </c>
      <c r="N288" s="341">
        <v>183</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28910</v>
      </c>
      <c r="L289" s="344" t="s">
        <v>37</v>
      </c>
      <c r="M289" s="345">
        <v>15738</v>
      </c>
      <c r="N289" s="346">
        <v>13172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1211</v>
      </c>
      <c r="L290" s="349" t="s">
        <v>37</v>
      </c>
      <c r="M290" s="350">
        <v>576</v>
      </c>
      <c r="N290" s="351">
        <v>635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1299</v>
      </c>
      <c r="L298" s="357" t="s">
        <v>37</v>
      </c>
      <c r="M298" s="358">
        <v>689</v>
      </c>
      <c r="N298" s="359">
        <v>610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67</v>
      </c>
      <c r="F299" s="804"/>
      <c r="G299" s="804"/>
      <c r="H299" s="804"/>
      <c r="I299" s="804"/>
      <c r="J299" s="805"/>
      <c r="K299" s="328">
        <v>331</v>
      </c>
      <c r="L299" s="329" t="s">
        <v>37</v>
      </c>
      <c r="M299" s="361">
        <v>73</v>
      </c>
      <c r="N299" s="331">
        <v>258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328</v>
      </c>
      <c r="L300" s="334" t="s">
        <v>37</v>
      </c>
      <c r="M300" s="362">
        <v>152</v>
      </c>
      <c r="N300" s="336">
        <v>176</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60</v>
      </c>
      <c r="L301" s="334" t="s">
        <v>37</v>
      </c>
      <c r="M301" s="362">
        <v>30</v>
      </c>
      <c r="N301" s="336">
        <v>30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580</v>
      </c>
      <c r="L302" s="334" t="s">
        <v>37</v>
      </c>
      <c r="M302" s="362">
        <v>434</v>
      </c>
      <c r="N302" s="336">
        <v>146</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1211</v>
      </c>
      <c r="L306" s="369" t="s">
        <v>37</v>
      </c>
      <c r="M306" s="370">
        <v>576</v>
      </c>
      <c r="N306" s="371">
        <v>635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73</v>
      </c>
      <c r="F307" s="804"/>
      <c r="G307" s="804"/>
      <c r="H307" s="804"/>
      <c r="I307" s="804"/>
      <c r="J307" s="805"/>
      <c r="K307" s="328">
        <v>402</v>
      </c>
      <c r="L307" s="329" t="s">
        <v>37</v>
      </c>
      <c r="M307" s="361">
        <v>268</v>
      </c>
      <c r="N307" s="331">
        <v>134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258</v>
      </c>
      <c r="L308" s="334" t="s">
        <v>37</v>
      </c>
      <c r="M308" s="362">
        <v>70</v>
      </c>
      <c r="N308" s="336">
        <v>188</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51</v>
      </c>
      <c r="L309" s="334" t="s">
        <v>37</v>
      </c>
      <c r="M309" s="362">
        <v>23</v>
      </c>
      <c r="N309" s="336">
        <v>28</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9</v>
      </c>
      <c r="L310" s="334" t="s">
        <v>37</v>
      </c>
      <c r="M310" s="362">
        <v>4</v>
      </c>
      <c r="N310" s="336">
        <v>5</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310</v>
      </c>
      <c r="L311" s="334" t="s">
        <v>37</v>
      </c>
      <c r="M311" s="362">
        <v>138</v>
      </c>
      <c r="N311" s="336">
        <v>172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35</v>
      </c>
      <c r="L313" s="334" t="s">
        <v>37</v>
      </c>
      <c r="M313" s="362">
        <v>11</v>
      </c>
      <c r="N313" s="336">
        <v>24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146</v>
      </c>
      <c r="L314" s="334" t="s">
        <v>37</v>
      </c>
      <c r="M314" s="362">
        <v>62</v>
      </c>
      <c r="N314" s="336">
        <v>84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809</v>
      </c>
      <c r="L323" s="357" t="s">
        <v>37</v>
      </c>
      <c r="M323" s="382">
        <v>308</v>
      </c>
      <c r="N323" s="383">
        <v>501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368</v>
      </c>
      <c r="L324" s="329" t="s">
        <v>37</v>
      </c>
      <c r="M324" s="361">
        <v>124</v>
      </c>
      <c r="N324" s="331">
        <v>244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329</v>
      </c>
      <c r="L325" s="334" t="s">
        <v>37</v>
      </c>
      <c r="M325" s="362">
        <v>136</v>
      </c>
      <c r="N325" s="336">
        <v>193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56</v>
      </c>
      <c r="L326" s="334" t="s">
        <v>37</v>
      </c>
      <c r="M326" s="362">
        <v>22</v>
      </c>
      <c r="N326" s="336">
        <v>34</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56</v>
      </c>
      <c r="L327" s="374" t="s">
        <v>37</v>
      </c>
      <c r="M327" s="375">
        <v>26</v>
      </c>
      <c r="N327" s="376">
        <v>30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3</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3</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7</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6</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1</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81</v>
      </c>
      <c r="N351" s="127" t="s">
        <v>82</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83</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84</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85</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86</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87</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88</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54</v>
      </c>
      <c r="D360" s="841"/>
      <c r="E360" s="841"/>
      <c r="F360" s="841"/>
      <c r="G360" s="841"/>
      <c r="H360" s="841"/>
      <c r="I360" s="841"/>
      <c r="J360" s="842"/>
      <c r="K360" s="409">
        <v>1929</v>
      </c>
      <c r="L360" s="410" t="s">
        <v>37</v>
      </c>
      <c r="M360" s="411">
        <v>918</v>
      </c>
      <c r="N360" s="412">
        <v>1011</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t="s">
        <v>94</v>
      </c>
      <c r="L364" s="410" t="s">
        <v>95</v>
      </c>
      <c r="M364" s="411">
        <v>0</v>
      </c>
      <c r="N364" s="412" t="s">
        <v>94</v>
      </c>
      <c r="O364" s="412" t="s">
        <v>37</v>
      </c>
      <c r="P364" s="412" t="s">
        <v>37</v>
      </c>
      <c r="Q364" s="412" t="s">
        <v>37</v>
      </c>
      <c r="R364" s="412" t="s">
        <v>37</v>
      </c>
      <c r="S364" s="412" t="s">
        <v>37</v>
      </c>
      <c r="T364" s="413" t="s">
        <v>37</v>
      </c>
      <c r="U364" s="119"/>
    </row>
    <row r="365" spans="1:21" s="3" customFormat="1" ht="18.95" customHeight="1" x14ac:dyDescent="0.25">
      <c r="A365" s="20"/>
      <c r="B365" s="20"/>
      <c r="C365" s="840" t="s">
        <v>96</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97</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98</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99</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100</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101</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102</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103</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104</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105</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106</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107</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108</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109</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140</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141</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142</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55</v>
      </c>
      <c r="D412" s="841"/>
      <c r="E412" s="841"/>
      <c r="F412" s="841"/>
      <c r="G412" s="841"/>
      <c r="H412" s="841"/>
      <c r="I412" s="841"/>
      <c r="J412" s="842"/>
      <c r="K412" s="409">
        <v>331</v>
      </c>
      <c r="L412" s="410" t="s">
        <v>37</v>
      </c>
      <c r="M412" s="411">
        <v>331</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143</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81</v>
      </c>
      <c r="N433" s="163" t="s">
        <v>82</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t="s">
        <v>94</v>
      </c>
      <c r="L435" s="421" t="s">
        <v>95</v>
      </c>
      <c r="M435" s="422" t="s">
        <v>94</v>
      </c>
      <c r="N435" s="423" t="s">
        <v>94</v>
      </c>
      <c r="O435" s="423" t="s">
        <v>37</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t="s">
        <v>94</v>
      </c>
      <c r="L436" s="426" t="s">
        <v>95</v>
      </c>
      <c r="M436" s="427" t="s">
        <v>94</v>
      </c>
      <c r="N436" s="428" t="s">
        <v>94</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t="s">
        <v>94</v>
      </c>
      <c r="L437" s="431" t="s">
        <v>95</v>
      </c>
      <c r="M437" s="432" t="s">
        <v>94</v>
      </c>
      <c r="N437" s="433" t="s">
        <v>94</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t="s">
        <v>94</v>
      </c>
      <c r="L441" s="431" t="s">
        <v>95</v>
      </c>
      <c r="M441" s="432" t="s">
        <v>94</v>
      </c>
      <c r="N441" s="433" t="s">
        <v>94</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t="s">
        <v>94</v>
      </c>
      <c r="L442" s="431" t="s">
        <v>95</v>
      </c>
      <c r="M442" s="432" t="s">
        <v>94</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t="s">
        <v>94</v>
      </c>
      <c r="L443" s="431" t="s">
        <v>95</v>
      </c>
      <c r="M443" s="432">
        <v>0</v>
      </c>
      <c r="N443" s="433" t="s">
        <v>94</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t="s">
        <v>94</v>
      </c>
      <c r="L444" s="431" t="s">
        <v>95</v>
      </c>
      <c r="M444" s="432" t="s">
        <v>94</v>
      </c>
      <c r="N444" s="433" t="s">
        <v>94</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t="s">
        <v>94</v>
      </c>
      <c r="L445" s="431" t="s">
        <v>95</v>
      </c>
      <c r="M445" s="432" t="s">
        <v>94</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81</v>
      </c>
      <c r="N451" s="163" t="s">
        <v>82</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t="s">
        <v>94</v>
      </c>
      <c r="L453" s="421" t="s">
        <v>95</v>
      </c>
      <c r="M453" s="422" t="s">
        <v>94</v>
      </c>
      <c r="N453" s="423" t="s">
        <v>94</v>
      </c>
      <c r="O453" s="423" t="s">
        <v>37</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t="s">
        <v>94</v>
      </c>
      <c r="L462" s="431" t="s">
        <v>95</v>
      </c>
      <c r="M462" s="432" t="s">
        <v>94</v>
      </c>
      <c r="N462" s="433" t="s">
        <v>94</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t="s">
        <v>94</v>
      </c>
      <c r="L463" s="431" t="s">
        <v>95</v>
      </c>
      <c r="M463" s="432" t="s">
        <v>94</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81</v>
      </c>
      <c r="N469" s="163" t="s">
        <v>82</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160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162</v>
      </c>
      <c r="D473" s="693"/>
      <c r="E473" s="693"/>
      <c r="F473" s="693"/>
      <c r="G473" s="693"/>
      <c r="H473" s="693"/>
      <c r="I473" s="693"/>
      <c r="J473" s="694"/>
      <c r="K473" s="452" t="s">
        <v>94</v>
      </c>
      <c r="L473" s="453" t="s">
        <v>95</v>
      </c>
      <c r="M473" s="454" t="s">
        <v>94</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452</v>
      </c>
      <c r="L479" s="863"/>
      <c r="M479" s="863"/>
      <c r="N479" s="863"/>
      <c r="O479" s="863"/>
      <c r="P479" s="863"/>
      <c r="Q479" s="863"/>
      <c r="R479" s="864"/>
      <c r="S479" s="460" t="s">
        <v>94</v>
      </c>
      <c r="T479" s="461" t="s">
        <v>95</v>
      </c>
      <c r="U479" s="34"/>
    </row>
    <row r="480" spans="1:21" ht="48.75" customHeight="1" x14ac:dyDescent="0.25">
      <c r="A480" s="20"/>
      <c r="B480" s="462"/>
      <c r="C480" s="686" t="s">
        <v>164</v>
      </c>
      <c r="D480" s="687"/>
      <c r="E480" s="687"/>
      <c r="F480" s="687"/>
      <c r="G480" s="687"/>
      <c r="H480" s="687"/>
      <c r="I480" s="687"/>
      <c r="J480" s="688"/>
      <c r="K480" s="854" t="s">
        <v>453</v>
      </c>
      <c r="L480" s="855"/>
      <c r="M480" s="855"/>
      <c r="N480" s="855"/>
      <c r="O480" s="855"/>
      <c r="P480" s="855"/>
      <c r="Q480" s="855"/>
      <c r="R480" s="856"/>
      <c r="S480" s="463" t="s">
        <v>94</v>
      </c>
      <c r="T480" s="464" t="s">
        <v>95</v>
      </c>
      <c r="U480" s="34"/>
    </row>
    <row r="481" spans="1:21" ht="48.75" customHeight="1" x14ac:dyDescent="0.25">
      <c r="A481" s="20"/>
      <c r="B481" s="462"/>
      <c r="C481" s="686" t="s">
        <v>165</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456</v>
      </c>
      <c r="L483" s="855"/>
      <c r="M483" s="855"/>
      <c r="N483" s="855"/>
      <c r="O483" s="855"/>
      <c r="P483" s="855"/>
      <c r="Q483" s="855"/>
      <c r="R483" s="856"/>
      <c r="S483" s="463" t="s">
        <v>94</v>
      </c>
      <c r="T483" s="464" t="s">
        <v>95</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81</v>
      </c>
      <c r="L488" s="163" t="s">
        <v>82</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163</v>
      </c>
      <c r="D490" s="678"/>
      <c r="E490" s="678"/>
      <c r="F490" s="678"/>
      <c r="G490" s="678"/>
      <c r="H490" s="678"/>
      <c r="I490" s="678"/>
      <c r="J490" s="679"/>
      <c r="K490" s="457" t="s">
        <v>94</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164</v>
      </c>
      <c r="D491" s="687"/>
      <c r="E491" s="687"/>
      <c r="F491" s="687"/>
      <c r="G491" s="687"/>
      <c r="H491" s="687"/>
      <c r="I491" s="687"/>
      <c r="J491" s="688"/>
      <c r="K491" s="458" t="s">
        <v>94</v>
      </c>
      <c r="L491" s="450" t="s">
        <v>94</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v>0</v>
      </c>
      <c r="L494" s="450" t="s">
        <v>94</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81</v>
      </c>
      <c r="L506" s="163" t="s">
        <v>82</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81</v>
      </c>
      <c r="N515" s="127" t="s">
        <v>82</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1511</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81</v>
      </c>
      <c r="L537" s="127" t="s">
        <v>82</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792</v>
      </c>
      <c r="L543" s="491">
        <v>719</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81</v>
      </c>
      <c r="L565" s="127" t="s">
        <v>82</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196</v>
      </c>
      <c r="L586" s="500" t="s">
        <v>196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66.900000000000006</v>
      </c>
      <c r="L592" s="504">
        <v>58.6</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47.4</v>
      </c>
      <c r="L593" s="507">
        <v>37.799999999999997</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46.6</v>
      </c>
      <c r="L594" s="507">
        <v>36.6</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21.5</v>
      </c>
      <c r="L595" s="507">
        <v>12.7</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1.5</v>
      </c>
      <c r="L596" s="507">
        <v>0.7</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46.7</v>
      </c>
      <c r="L597" s="510">
        <v>37</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34.200000000000003</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10.6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9.4</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0.6</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0.6</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10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v>0</v>
      </c>
      <c r="T617" s="515" t="s">
        <v>37</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v>0</v>
      </c>
      <c r="T618" s="516" t="s">
        <v>37</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t="s">
        <v>94</v>
      </c>
      <c r="T620" s="516" t="s">
        <v>95</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271</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98</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422</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151</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281</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t="s">
        <v>94</v>
      </c>
      <c r="T627" s="516" t="s">
        <v>95</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t="s">
        <v>94</v>
      </c>
      <c r="T629" s="516" t="s">
        <v>95</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81</v>
      </c>
      <c r="L634" s="127" t="s">
        <v>82</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v>0</v>
      </c>
      <c r="L639" s="491" t="s">
        <v>94</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t="s">
        <v>94</v>
      </c>
      <c r="L646" s="491" t="s">
        <v>94</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94</v>
      </c>
      <c r="L648" s="491" t="s">
        <v>94</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215</v>
      </c>
      <c r="T657" s="516" t="s">
        <v>95</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1309</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94</v>
      </c>
      <c r="T662" s="516" t="s">
        <v>95</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v>0</v>
      </c>
      <c r="T664" s="516" t="s">
        <v>37</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t="s">
        <v>94</v>
      </c>
      <c r="T665" s="516" t="s">
        <v>95</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t="s">
        <v>94</v>
      </c>
      <c r="T666" s="516" t="s">
        <v>95</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81</v>
      </c>
      <c r="L669" s="127" t="s">
        <v>82</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t="s">
        <v>94</v>
      </c>
      <c r="L672" s="491">
        <v>215</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653</v>
      </c>
      <c r="L676" s="491">
        <v>656</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t="s">
        <v>94</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94</v>
      </c>
      <c r="L680" s="491" t="s">
        <v>94</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t="s">
        <v>94</v>
      </c>
      <c r="L681" s="491" t="s">
        <v>94</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94</v>
      </c>
      <c r="T688" s="515" t="s">
        <v>95</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v>958</v>
      </c>
      <c r="T689" s="516" t="s">
        <v>37</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v>655</v>
      </c>
      <c r="T690" s="516" t="s">
        <v>37</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v>0</v>
      </c>
      <c r="T691" s="516" t="s">
        <v>37</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t="s">
        <v>94</v>
      </c>
      <c r="T692" s="516" t="s">
        <v>95</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t="s">
        <v>94</v>
      </c>
      <c r="T693" s="516" t="s">
        <v>95</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t="s">
        <v>94</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81</v>
      </c>
      <c r="L697" s="127" t="s">
        <v>82</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94</v>
      </c>
      <c r="L699" s="491" t="s">
        <v>94</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499</v>
      </c>
      <c r="L700" s="491">
        <v>459</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259</v>
      </c>
      <c r="L701" s="491">
        <v>396</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t="s">
        <v>94</v>
      </c>
      <c r="L703" s="491" t="s">
        <v>94</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94</v>
      </c>
      <c r="L704" s="491" t="s">
        <v>94</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t="s">
        <v>94</v>
      </c>
      <c r="L706" s="494" t="s">
        <v>94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408</v>
      </c>
      <c r="T712" s="515" t="s">
        <v>37</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t="s">
        <v>94</v>
      </c>
      <c r="T714" s="529" t="s">
        <v>95</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v>705</v>
      </c>
      <c r="T716" s="529" t="s">
        <v>37</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t="s">
        <v>94</v>
      </c>
      <c r="T721" s="516" t="s">
        <v>95</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37</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81</v>
      </c>
      <c r="L728" s="127" t="s">
        <v>82</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155</v>
      </c>
      <c r="L730" s="491">
        <v>253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94</v>
      </c>
      <c r="L732" s="536" t="s">
        <v>94</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255</v>
      </c>
      <c r="L734" s="536">
        <v>450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t="s">
        <v>94</v>
      </c>
      <c r="L739" s="491" t="s">
        <v>94</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248</v>
      </c>
      <c r="L772" s="500" t="s">
        <v>248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308</v>
      </c>
      <c r="L775" s="346">
        <v>501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81</v>
      </c>
      <c r="L801" s="127" t="s">
        <v>82</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94</v>
      </c>
      <c r="T811" s="515" t="s">
        <v>95</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81</v>
      </c>
      <c r="L816" s="127" t="s">
        <v>82</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v>0</v>
      </c>
      <c r="L818" s="488" t="s">
        <v>94</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81</v>
      </c>
      <c r="L833" s="127" t="s">
        <v>82</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1360&amp;kinouid=fk9201" xr:uid="{E73F51D6-8894-4149-A2CF-0E72A8AA934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&amp;R医療法人社団寿英会 内田病院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2023-03-16T00:57:40Z</dcterms:modified>
</cp:coreProperties>
</file>