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6A1BE61-172A-4F25-9CAA-0DD1C3AE152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<sst xmlns="http://schemas.openxmlformats.org/spreadsheetml/2006/main" count="4744" uniqueCount="584">
  <si>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</si>
  <si>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</si>
  <si>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</si>
  <si>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</si>
  <si>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</si>
  <si>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</si>
  <si>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</si>
  <si>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</si>
  <si>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</si>
  <si>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</si>
  <si>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</si>
  <si>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</si>
  <si>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</si>
  <si>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</si>
  <si>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</si>
  <si>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</si>
  <si>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</si>
  <si>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</si>
  <si>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</si>
  <si>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</si>
  <si>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</si>
  <si>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</si>
  <si>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</si>
  <si>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</si>
  <si>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</si>
  <si>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</si>
  <si>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</si>
  <si>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</si>
  <si>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</si>
  <si>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</si>
  <si>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</si>
  <si>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医療法人社団弘仁勝和会 勝和会病院</t>
  </si>
  <si>
    <t>〒121-0813 東京都 足立区竹の塚３－１２－１１</t>
  </si>
  <si>
    <t>病棟の建築時期と構造</t>
  </si>
  <si>
    <t>建物情報＼病棟名</t>
    <rPh sb="0" eb="2">
      <t>タテモノ</t>
    </rPh>
    <rPh sb="2" eb="4">
      <t>ジョウホウ</t>
    </rPh>
    <rPh sb="5" eb="7">
      <t>ビョウトウ</t>
    </rPh>
    <rPh sb="7" eb="8">
      <t>メイ</t>
    </rPh>
    <phoneticPr fontId="12"/>
  </si>
  <si>
    <t>３階病棟</t>
  </si>
  <si>
    <t/>
  </si>
  <si>
    <t>2002</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</si>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</sst>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4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21</v>
      </c>
      <c r="L96" s="135" t="s">
        <v>36</v>
      </c>
      <c r="M96" s="136">
        <v>21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16</v>
      </c>
      <c r="L98" s="142" t="s">
        <v>36</v>
      </c>
      <c r="M98" s="143">
        <v>16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21</v>
      </c>
      <c r="L99" s="142" t="s">
        <v>36</v>
      </c>
      <c r="M99" s="143">
        <v>21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21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3.1</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4</v>
      </c>
      <c r="L177" s="241" t="s">
        <v>36</v>
      </c>
      <c r="M177" s="242">
        <v>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0.7</v>
      </c>
      <c r="L178" s="224" t="s">
        <v>36</v>
      </c>
      <c r="M178" s="245">
        <v>0.7</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0.2</v>
      </c>
      <c r="L180" s="235" t="s">
        <v>36</v>
      </c>
      <c r="M180" s="251">
        <v>0.2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3</v>
      </c>
      <c r="L181" s="230" t="s">
        <v>36</v>
      </c>
      <c r="M181" s="248">
        <v>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0.7</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1</v>
      </c>
      <c r="M205" s="269">
        <v>7</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0.7</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5</v>
      </c>
      <c r="M207" s="275">
        <v>3</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3</v>
      </c>
      <c r="M209" s="275">
        <v>5</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13</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1</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412</v>
      </c>
      <c r="L285" s="323" t="s">
        <v>36</v>
      </c>
      <c r="M285" s="324">
        <v>412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246</v>
      </c>
      <c r="L286" s="329" t="s">
        <v>36</v>
      </c>
      <c r="M286" s="330">
        <v>246</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166</v>
      </c>
      <c r="L288" s="339" t="s">
        <v>36</v>
      </c>
      <c r="M288" s="340">
        <v>166</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3311</v>
      </c>
      <c r="L289" s="344" t="s">
        <v>36</v>
      </c>
      <c r="M289" s="345">
        <v>3311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410</v>
      </c>
      <c r="L290" s="349" t="s">
        <v>36</v>
      </c>
      <c r="M290" s="350">
        <v>410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412</v>
      </c>
      <c r="L298" s="357" t="s">
        <v>36</v>
      </c>
      <c r="M298" s="358">
        <v>412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398</v>
      </c>
      <c r="L300" s="334" t="s">
        <v>36</v>
      </c>
      <c r="M300" s="362">
        <v>398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13</v>
      </c>
      <c r="L301" s="334" t="s">
        <v>36</v>
      </c>
      <c r="M301" s="362">
        <v>13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1</v>
      </c>
      <c r="L302" s="334" t="s">
        <v>36</v>
      </c>
      <c r="M302" s="362">
        <v>1</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410</v>
      </c>
      <c r="L306" s="369" t="s">
        <v>36</v>
      </c>
      <c r="M306" s="370">
        <v>410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365</v>
      </c>
      <c r="L308" s="334" t="s">
        <v>36</v>
      </c>
      <c r="M308" s="362">
        <v>365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33</v>
      </c>
      <c r="L309" s="334" t="s">
        <v>36</v>
      </c>
      <c r="M309" s="362">
        <v>33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1</v>
      </c>
      <c r="L311" s="334" t="s">
        <v>36</v>
      </c>
      <c r="M311" s="362">
        <v>1</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11</v>
      </c>
      <c r="L314" s="334" t="s">
        <v>36</v>
      </c>
      <c r="M314" s="362">
        <v>11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410</v>
      </c>
      <c r="L323" s="357" t="s">
        <v>36</v>
      </c>
      <c r="M323" s="382">
        <v>410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410</v>
      </c>
      <c r="L324" s="329" t="s">
        <v>36</v>
      </c>
      <c r="M324" s="361">
        <v>410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50</v>
      </c>
      <c r="D363" s="841"/>
      <c r="E363" s="841"/>
      <c r="F363" s="841"/>
      <c r="G363" s="841"/>
      <c r="H363" s="841"/>
      <c r="I363" s="841"/>
      <c r="J363" s="842"/>
      <c r="K363" s="409">
        <v>494</v>
      </c>
      <c r="L363" s="410" t="s">
        <v>36</v>
      </c>
      <c r="M363" s="411">
        <v>494</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220</v>
      </c>
      <c r="L435" s="421" t="s">
        <v>36</v>
      </c>
      <c r="M435" s="422">
        <v>220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t="s">
        <v>150</v>
      </c>
      <c r="L437" s="431" t="s">
        <v>151</v>
      </c>
      <c r="M437" s="432" t="s">
        <v>150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t="s">
        <v>150</v>
      </c>
      <c r="L443" s="431" t="s">
        <v>151</v>
      </c>
      <c r="M443" s="432" t="s">
        <v>150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t="s">
        <v>150</v>
      </c>
      <c r="L444" s="431" t="s">
        <v>151</v>
      </c>
      <c r="M444" s="432" t="s">
        <v>150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t="s">
        <v>150</v>
      </c>
      <c r="L445" s="431" t="s">
        <v>151</v>
      </c>
      <c r="M445" s="432" t="s">
        <v>150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t="s">
        <v>150</v>
      </c>
      <c r="L446" s="431" t="s">
        <v>151</v>
      </c>
      <c r="M446" s="432" t="s">
        <v>150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t="s">
        <v>150</v>
      </c>
      <c r="L453" s="421" t="s">
        <v>151</v>
      </c>
      <c r="M453" s="422" t="s">
        <v>150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t="s">
        <v>150</v>
      </c>
      <c r="L454" s="426" t="s">
        <v>151</v>
      </c>
      <c r="M454" s="427" t="s">
        <v>150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t="s">
        <v>150</v>
      </c>
      <c r="L455" s="431" t="s">
        <v>151</v>
      </c>
      <c r="M455" s="432" t="s">
        <v>150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t="s">
        <v>150</v>
      </c>
      <c r="L463" s="431" t="s">
        <v>151</v>
      </c>
      <c r="M463" s="432" t="s">
        <v>150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t="s">
        <v>150</v>
      </c>
      <c r="L464" s="431" t="s">
        <v>151</v>
      </c>
      <c r="M464" s="432" t="s">
        <v>150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t="s">
        <v>150</v>
      </c>
      <c r="L473" s="453" t="s">
        <v>151</v>
      </c>
      <c r="M473" s="454" t="s">
        <v>150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t="s">
        <v>150</v>
      </c>
      <c r="T479" s="461" t="s">
        <v>151</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t="s">
        <v>150</v>
      </c>
      <c r="T483" s="464" t="s">
        <v>151</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t="s">
        <v>150</v>
      </c>
      <c r="T485" s="464" t="s">
        <v>151</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t="s">
        <v>150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t="s">
        <v>150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t="s">
        <v>150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22</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4</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38</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10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27</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t="s">
        <v>150</v>
      </c>
      <c r="T627" s="516" t="s">
        <v>151</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t="s">
        <v>150</v>
      </c>
      <c r="T629" s="516" t="s">
        <v>151</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t="s">
        <v>150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t="s">
        <v>150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t="s">
        <v>150</v>
      </c>
      <c r="T688" s="515" t="s">
        <v>151</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270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t="s">
        <v>150</v>
      </c>
      <c r="T690" s="516" t="s">
        <v>151</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t="s">
        <v>150</v>
      </c>
      <c r="T692" s="516" t="s">
        <v>151</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t="s">
        <v>150</v>
      </c>
      <c r="T693" s="516" t="s">
        <v>151</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t="s">
        <v>150</v>
      </c>
      <c r="T694" s="516" t="s">
        <v>151</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t="s">
        <v>150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270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t="s">
        <v>150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t="s">
        <v>150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t="s">
        <v>150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410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3480&amp;kinouid=fk9201" xr:uid="{13E60C63-8B39-437F-BE95-4F6E082F7ED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&amp;R医療法人社団弘仁勝和会 勝和会病院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2023-03-16T00:57:43Z</dcterms:modified>
</cp:coreProperties>
</file>