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81453363-4921-40C2-AF2E-A84F3D71FF1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<sst xmlns="http://schemas.openxmlformats.org/spreadsheetml/2006/main" count="4414" uniqueCount="585">
  <si>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</si>
  <si>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</si>
  <si>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</si>
  <si>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</si>
  <si>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</si>
  <si>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</si>
  <si>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</si>
  <si>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</si>
  <si>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</si>
  <si>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</si>
  <si>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</si>
  <si>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</si>
  <si>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</si>
  <si>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</si>
  <si>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</si>
  <si>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</si>
  <si>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</si>
  <si>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</si>
  <si>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</si>
  <si>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</si>
  <si>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</si>
  <si>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</si>
  <si>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</si>
  <si>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</si>
  <si>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</si>
  <si>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</si>
  <si>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</si>
  <si>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</si>
  <si>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</si>
  <si>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</si>
  <si>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</si>
  <si>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扇大橋病院</t>
  </si>
  <si>
    <t>〒123-0873 東京都 足立区扇１―５５―２８</t>
  </si>
  <si>
    <t>病棟の建築時期と構造</t>
  </si>
  <si>
    <t>建物情報＼病棟名</t>
    <rPh sb="0" eb="2">
      <t>タテモノ</t>
    </rPh>
    <rPh sb="2" eb="4">
      <t>ジョウホウ</t>
    </rPh>
    <rPh sb="5" eb="7">
      <t>ビョウトウ</t>
    </rPh>
    <rPh sb="7" eb="8">
      <t>メイ</t>
    </rPh>
    <phoneticPr fontId="12"/>
  </si>
  <si>
    <t>２階病棟</t>
  </si>
  <si>
    <t>３階病棟</t>
  </si>
  <si>
    <t/>
  </si>
  <si>
    <t>1969</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</si>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</sst>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6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251</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252</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254</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255</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256</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257</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258</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254</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255</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256</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259</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260</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261</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258</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264</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265</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266</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254</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255</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256</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259</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260</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261</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258</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267</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285</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288</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289</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290</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291</v>
      </c>
      <c r="D100" s="625" t="s">
        <v>287</v>
      </c>
      <c r="E100" s="626"/>
      <c r="F100" s="626"/>
      <c r="G100" s="626"/>
      <c r="H100" s="626"/>
      <c r="I100" s="626"/>
      <c r="J100" s="627"/>
      <c r="K100" s="141">
        <v>96</v>
      </c>
      <c r="L100" s="142" t="s">
        <v>37</v>
      </c>
      <c r="M100" s="143">
        <v>46</v>
      </c>
      <c r="N100" s="144">
        <v>50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292</v>
      </c>
      <c r="F101" s="629"/>
      <c r="G101" s="629"/>
      <c r="H101" s="629"/>
      <c r="I101" s="629"/>
      <c r="J101" s="630"/>
      <c r="K101" s="147">
        <v>96</v>
      </c>
      <c r="L101" s="148" t="s">
        <v>37</v>
      </c>
      <c r="M101" s="149">
        <v>46</v>
      </c>
      <c r="N101" s="150">
        <v>50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294</v>
      </c>
      <c r="E103" s="635"/>
      <c r="F103" s="635"/>
      <c r="G103" s="635"/>
      <c r="H103" s="635"/>
      <c r="I103" s="635"/>
      <c r="J103" s="636"/>
      <c r="K103" s="141">
        <v>96</v>
      </c>
      <c r="L103" s="142" t="s">
        <v>37</v>
      </c>
      <c r="M103" s="143">
        <v>46</v>
      </c>
      <c r="N103" s="144">
        <v>50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292</v>
      </c>
      <c r="F104" s="629"/>
      <c r="G104" s="629"/>
      <c r="H104" s="629"/>
      <c r="I104" s="629"/>
      <c r="J104" s="630"/>
      <c r="K104" s="147">
        <v>96</v>
      </c>
      <c r="L104" s="148" t="s">
        <v>37</v>
      </c>
      <c r="M104" s="149">
        <v>46</v>
      </c>
      <c r="N104" s="150">
        <v>50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295</v>
      </c>
      <c r="E106" s="635"/>
      <c r="F106" s="635"/>
      <c r="G106" s="635"/>
      <c r="H106" s="635"/>
      <c r="I106" s="635"/>
      <c r="J106" s="636"/>
      <c r="K106" s="157">
        <v>96</v>
      </c>
      <c r="L106" s="158" t="s">
        <v>37</v>
      </c>
      <c r="M106" s="159">
        <v>46</v>
      </c>
      <c r="N106" s="160">
        <v>50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292</v>
      </c>
      <c r="F107" s="629"/>
      <c r="G107" s="629"/>
      <c r="H107" s="629"/>
      <c r="I107" s="629"/>
      <c r="J107" s="630"/>
      <c r="K107" s="147">
        <v>96</v>
      </c>
      <c r="L107" s="148" t="s">
        <v>37</v>
      </c>
      <c r="M107" s="149">
        <v>46</v>
      </c>
      <c r="N107" s="150">
        <v>50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37</v>
      </c>
      <c r="M108" s="154">
        <v>0</v>
      </c>
      <c r="N108" s="155">
        <v>50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296</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285</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300</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285</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302</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303</v>
      </c>
      <c r="E131" s="651"/>
      <c r="F131" s="651"/>
      <c r="G131" s="651"/>
      <c r="H131" s="651"/>
      <c r="I131" s="651"/>
      <c r="J131" s="652"/>
      <c r="K131" s="199">
        <v>46</v>
      </c>
      <c r="L131" s="200">
        <v>50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304</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303</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304</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303</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305</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285</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328</v>
      </c>
      <c r="D173" s="719"/>
      <c r="E173" s="719"/>
      <c r="F173" s="719"/>
      <c r="G173" s="720" t="s">
        <v>329</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2</v>
      </c>
      <c r="L174" s="224" t="s">
        <v>37</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1.1000000000000001</v>
      </c>
      <c r="L176" s="235" t="s">
        <v>37</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18</v>
      </c>
      <c r="L177" s="241" t="s">
        <v>37</v>
      </c>
      <c r="M177" s="242">
        <v>10</v>
      </c>
      <c r="N177" s="243">
        <v>8</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330</v>
      </c>
      <c r="H178" s="705"/>
      <c r="I178" s="706"/>
      <c r="J178" s="707"/>
      <c r="K178" s="223">
        <v>7.5</v>
      </c>
      <c r="L178" s="224" t="s">
        <v>37</v>
      </c>
      <c r="M178" s="245">
        <v>2.7</v>
      </c>
      <c r="N178" s="246">
        <v>4.8</v>
      </c>
      <c r="O178" s="246" t="s">
        <v>37</v>
      </c>
      <c r="P178" s="246" t="s">
        <v>37</v>
      </c>
      <c r="Q178" s="246" t="s">
        <v>37</v>
      </c>
      <c r="R178" s="246" t="s">
        <v>37</v>
      </c>
      <c r="S178" s="246" t="s">
        <v>37</v>
      </c>
      <c r="T178" s="247" t="s">
        <v>37</v>
      </c>
      <c r="U178" s="228"/>
    </row>
    <row r="179" spans="1:21" s="3" customFormat="1" ht="20.25" customHeight="1" x14ac:dyDescent="0.25">
      <c r="A179" s="20"/>
      <c r="B179" s="216"/>
      <c r="C179" s="698" t="s">
        <v>333</v>
      </c>
      <c r="D179" s="708"/>
      <c r="E179" s="708"/>
      <c r="F179" s="708"/>
      <c r="G179" s="710" t="s">
        <v>329</v>
      </c>
      <c r="H179" s="711"/>
      <c r="I179" s="712"/>
      <c r="J179" s="713"/>
      <c r="K179" s="229">
        <v>1</v>
      </c>
      <c r="L179" s="230" t="s">
        <v>37</v>
      </c>
      <c r="M179" s="248">
        <v>1</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330</v>
      </c>
      <c r="H180" s="715"/>
      <c r="I180" s="716"/>
      <c r="J180" s="717"/>
      <c r="K180" s="234">
        <v>1.7</v>
      </c>
      <c r="L180" s="235" t="s">
        <v>37</v>
      </c>
      <c r="M180" s="251">
        <v>1.7</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334</v>
      </c>
      <c r="D181" s="708"/>
      <c r="E181" s="708"/>
      <c r="F181" s="708"/>
      <c r="G181" s="710" t="s">
        <v>329</v>
      </c>
      <c r="H181" s="711"/>
      <c r="I181" s="712"/>
      <c r="J181" s="713"/>
      <c r="K181" s="229">
        <v>14</v>
      </c>
      <c r="L181" s="230" t="s">
        <v>37</v>
      </c>
      <c r="M181" s="248">
        <v>7</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330</v>
      </c>
      <c r="H182" s="715"/>
      <c r="I182" s="716"/>
      <c r="J182" s="717"/>
      <c r="K182" s="234">
        <v>5.9</v>
      </c>
      <c r="L182" s="235" t="s">
        <v>37</v>
      </c>
      <c r="M182" s="251">
        <v>3</v>
      </c>
      <c r="N182" s="252">
        <v>2.9</v>
      </c>
      <c r="O182" s="252" t="s">
        <v>37</v>
      </c>
      <c r="P182" s="252" t="s">
        <v>37</v>
      </c>
      <c r="Q182" s="252" t="s">
        <v>37</v>
      </c>
      <c r="R182" s="252" t="s">
        <v>37</v>
      </c>
      <c r="S182" s="252" t="s">
        <v>37</v>
      </c>
      <c r="T182" s="253" t="s">
        <v>37</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330</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330</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330</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330</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330</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330</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330</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330</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343</v>
      </c>
      <c r="D199" s="708"/>
      <c r="E199" s="708"/>
      <c r="F199" s="708"/>
      <c r="G199" s="710" t="s">
        <v>329</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1</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352</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355</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355</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355</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355</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355</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355</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285</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391</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285</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34</v>
      </c>
      <c r="L285" s="323" t="s">
        <v>37</v>
      </c>
      <c r="M285" s="324">
        <v>12</v>
      </c>
      <c r="N285" s="325">
        <v>22</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34</v>
      </c>
      <c r="L286" s="329" t="s">
        <v>37</v>
      </c>
      <c r="M286" s="330">
        <v>12</v>
      </c>
      <c r="N286" s="331">
        <v>22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395</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396</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34618</v>
      </c>
      <c r="L289" s="344" t="s">
        <v>37</v>
      </c>
      <c r="M289" s="345">
        <v>16670</v>
      </c>
      <c r="N289" s="346">
        <v>17948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36</v>
      </c>
      <c r="L290" s="349" t="s">
        <v>37</v>
      </c>
      <c r="M290" s="350">
        <v>12</v>
      </c>
      <c r="N290" s="351">
        <v>24</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285</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399</v>
      </c>
      <c r="D298" s="799" t="s">
        <v>400</v>
      </c>
      <c r="E298" s="678"/>
      <c r="F298" s="678"/>
      <c r="G298" s="678"/>
      <c r="H298" s="678"/>
      <c r="I298" s="678"/>
      <c r="J298" s="679"/>
      <c r="K298" s="356">
        <v>34</v>
      </c>
      <c r="L298" s="357" t="s">
        <v>37</v>
      </c>
      <c r="M298" s="358">
        <v>12</v>
      </c>
      <c r="N298" s="359">
        <v>22</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401</v>
      </c>
      <c r="E299" s="803" t="s">
        <v>62</v>
      </c>
      <c r="F299" s="804"/>
      <c r="G299" s="804"/>
      <c r="H299" s="804"/>
      <c r="I299" s="804"/>
      <c r="J299" s="805"/>
      <c r="K299" s="328">
        <v>1</v>
      </c>
      <c r="L299" s="329" t="s">
        <v>37</v>
      </c>
      <c r="M299" s="361">
        <v>0</v>
      </c>
      <c r="N299" s="331">
        <v>1</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33</v>
      </c>
      <c r="L301" s="334" t="s">
        <v>37</v>
      </c>
      <c r="M301" s="362">
        <v>12</v>
      </c>
      <c r="N301" s="336">
        <v>21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402</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403</v>
      </c>
      <c r="E306" s="687"/>
      <c r="F306" s="687"/>
      <c r="G306" s="687"/>
      <c r="H306" s="687"/>
      <c r="I306" s="687"/>
      <c r="J306" s="688"/>
      <c r="K306" s="368">
        <v>36</v>
      </c>
      <c r="L306" s="369" t="s">
        <v>37</v>
      </c>
      <c r="M306" s="370">
        <v>12</v>
      </c>
      <c r="N306" s="371">
        <v>24</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404</v>
      </c>
      <c r="E307" s="803" t="s">
        <v>68</v>
      </c>
      <c r="F307" s="804"/>
      <c r="G307" s="804"/>
      <c r="H307" s="804"/>
      <c r="I307" s="804"/>
      <c r="J307" s="805"/>
      <c r="K307" s="328">
        <v>1</v>
      </c>
      <c r="L307" s="329" t="s">
        <v>37</v>
      </c>
      <c r="M307" s="361">
        <v>1</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1</v>
      </c>
      <c r="L309" s="334" t="s">
        <v>37</v>
      </c>
      <c r="M309" s="362">
        <v>0</v>
      </c>
      <c r="N309" s="336">
        <v>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34</v>
      </c>
      <c r="L314" s="334" t="s">
        <v>37</v>
      </c>
      <c r="M314" s="362">
        <v>11</v>
      </c>
      <c r="N314" s="336">
        <v>23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285</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408</v>
      </c>
      <c r="D323" s="655"/>
      <c r="E323" s="655"/>
      <c r="F323" s="655"/>
      <c r="G323" s="655"/>
      <c r="H323" s="655"/>
      <c r="I323" s="655"/>
      <c r="J323" s="656"/>
      <c r="K323" s="381">
        <v>35</v>
      </c>
      <c r="L323" s="357" t="s">
        <v>37</v>
      </c>
      <c r="M323" s="382">
        <v>11</v>
      </c>
      <c r="N323" s="383">
        <v>24</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409</v>
      </c>
      <c r="E324" s="833"/>
      <c r="F324" s="833"/>
      <c r="G324" s="833"/>
      <c r="H324" s="833"/>
      <c r="I324" s="833"/>
      <c r="J324" s="834"/>
      <c r="K324" s="328">
        <v>34</v>
      </c>
      <c r="L324" s="329" t="s">
        <v>37</v>
      </c>
      <c r="M324" s="361">
        <v>11</v>
      </c>
      <c r="N324" s="331">
        <v>23</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410</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411</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412</v>
      </c>
      <c r="E327" s="830"/>
      <c r="F327" s="830"/>
      <c r="G327" s="830"/>
      <c r="H327" s="830"/>
      <c r="I327" s="830"/>
      <c r="J327" s="831"/>
      <c r="K327" s="373">
        <v>1</v>
      </c>
      <c r="L327" s="374" t="s">
        <v>37</v>
      </c>
      <c r="M327" s="375">
        <v>0</v>
      </c>
      <c r="N327" s="376">
        <v>1</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417</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418</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419</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420</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421</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285</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1174</v>
      </c>
      <c r="L365" s="410" t="s">
        <v>37</v>
      </c>
      <c r="M365" s="411">
        <v>589</v>
      </c>
      <c r="N365" s="412">
        <v>585</v>
      </c>
      <c r="O365" s="412" t="s">
        <v>37</v>
      </c>
      <c r="P365" s="412" t="s">
        <v>37</v>
      </c>
      <c r="Q365" s="412" t="s">
        <v>37</v>
      </c>
      <c r="R365" s="412" t="s">
        <v>37</v>
      </c>
      <c r="S365" s="412" t="s">
        <v>37</v>
      </c>
      <c r="T365" s="413" t="s">
        <v>37</v>
      </c>
      <c r="U365" s="119"/>
    </row>
    <row r="366" spans="1:21" s="3" customFormat="1" ht="18.95" customHeight="1" x14ac:dyDescent="0.25">
      <c r="A366" s="20"/>
      <c r="B366" s="20"/>
      <c r="C366" s="840" t="s">
        <v>88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126</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137</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138</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139</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140</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141</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142</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143</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144</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145</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146</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147</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148</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149</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285</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426</v>
      </c>
      <c r="D435" s="639"/>
      <c r="E435" s="639"/>
      <c r="F435" s="639"/>
      <c r="G435" s="639"/>
      <c r="H435" s="639"/>
      <c r="I435" s="639"/>
      <c r="J435" s="640"/>
      <c r="K435" s="420" t="s">
        <v>151</v>
      </c>
      <c r="L435" s="421" t="s">
        <v>152</v>
      </c>
      <c r="M435" s="422">
        <v>0</v>
      </c>
      <c r="N435" s="423" t="s">
        <v>151</v>
      </c>
      <c r="O435" s="423" t="s">
        <v>37</v>
      </c>
      <c r="P435" s="423" t="s">
        <v>37</v>
      </c>
      <c r="Q435" s="423" t="s">
        <v>37</v>
      </c>
      <c r="R435" s="423" t="s">
        <v>37</v>
      </c>
      <c r="S435" s="423" t="s">
        <v>37</v>
      </c>
      <c r="T435" s="424" t="s">
        <v>37</v>
      </c>
      <c r="U435" s="34"/>
    </row>
    <row r="436" spans="1:21" ht="28.5" customHeight="1" x14ac:dyDescent="0.25">
      <c r="A436" s="20"/>
      <c r="B436" s="20"/>
      <c r="C436" s="385"/>
      <c r="D436" s="849" t="s">
        <v>427</v>
      </c>
      <c r="E436" s="710" t="s">
        <v>428</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429</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430</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431</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432</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433</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434</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435</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436</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437</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438</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439</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285</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441</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427</v>
      </c>
      <c r="E454" s="710" t="s">
        <v>428</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429</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430</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431</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432</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433</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434</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435</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436</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437</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438</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439</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285</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154</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155</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156</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37</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v>0</v>
      </c>
      <c r="T480" s="464" t="s">
        <v>37</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37</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37</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v>0</v>
      </c>
      <c r="T483" s="464" t="s">
        <v>37</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37</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285</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157</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158</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159</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160</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161</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162</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163</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164</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37</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285</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285</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285</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37</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37</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37</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285</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166</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168</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170</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172</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467</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173</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175</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37</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37</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37</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37</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37</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37</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37</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37</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37</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37</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37</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285</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177</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178</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179</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180</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181</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182</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183</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184</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185</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186</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187</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188</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189</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285</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483</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285</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191</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486</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192</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193</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487</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191</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486</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192</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193</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487</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191</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486</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192</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193</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487</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37</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37</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37</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t="s">
        <v>151</v>
      </c>
      <c r="T620" s="516" t="s">
        <v>152</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37</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37</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37</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37</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37</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37</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285</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194</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195</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196</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197</v>
      </c>
      <c r="D639" s="687"/>
      <c r="E639" s="687"/>
      <c r="F639" s="687"/>
      <c r="G639" s="687"/>
      <c r="H639" s="687"/>
      <c r="I639" s="687"/>
      <c r="J639" s="688"/>
      <c r="K639" s="490" t="s">
        <v>151</v>
      </c>
      <c r="L639" s="491" t="s">
        <v>151</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198</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204</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205</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206</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207</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208</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37</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37</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37</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t="s">
        <v>151</v>
      </c>
      <c r="T662" s="516" t="s">
        <v>152</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37</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37</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37</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285</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505</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507</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210</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513</v>
      </c>
      <c r="D677" s="585"/>
      <c r="E677" s="585"/>
      <c r="F677" s="585"/>
      <c r="G677" s="585"/>
      <c r="H677" s="585"/>
      <c r="I677" s="585"/>
      <c r="J677" s="586"/>
      <c r="K677" s="490" t="s">
        <v>151</v>
      </c>
      <c r="L677" s="491" t="s">
        <v>151</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211</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213</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37</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37</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37</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37</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37</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t="s">
        <v>151</v>
      </c>
      <c r="T693" s="516" t="s">
        <v>152</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151</v>
      </c>
      <c r="T695" s="519" t="s">
        <v>152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285</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216</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217</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219</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220</v>
      </c>
      <c r="D704" s="687"/>
      <c r="E704" s="687"/>
      <c r="F704" s="687"/>
      <c r="G704" s="687"/>
      <c r="H704" s="687"/>
      <c r="I704" s="687"/>
      <c r="J704" s="688"/>
      <c r="K704" s="490">
        <v>0</v>
      </c>
      <c r="L704" s="491" t="s">
        <v>151</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222</v>
      </c>
      <c r="D706" s="693"/>
      <c r="E706" s="693"/>
      <c r="F706" s="693"/>
      <c r="G706" s="693"/>
      <c r="H706" s="693"/>
      <c r="I706" s="693"/>
      <c r="J706" s="694"/>
      <c r="K706" s="493" t="s">
        <v>151</v>
      </c>
      <c r="L706" s="494" t="s">
        <v>151</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37</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37</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37</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37</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285</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223</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225</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543</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285</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11</v>
      </c>
      <c r="L775" s="346">
        <v>24</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554</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555</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556</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557</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558</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559</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560</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561</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562</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563</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564</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566</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567</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568</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1115</v>
      </c>
      <c r="T797" s="468" t="s">
        <v>37</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t="s">
        <v>151</v>
      </c>
      <c r="T798" s="556" t="s">
        <v>152</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285</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570</v>
      </c>
      <c r="D803" s="678"/>
      <c r="E803" s="678"/>
      <c r="F803" s="678"/>
      <c r="G803" s="678"/>
      <c r="H803" s="678"/>
      <c r="I803" s="678"/>
      <c r="J803" s="679"/>
      <c r="K803" s="487">
        <v>553</v>
      </c>
      <c r="L803" s="488">
        <v>562</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241</v>
      </c>
      <c r="D804" s="687"/>
      <c r="E804" s="687"/>
      <c r="F804" s="687"/>
      <c r="G804" s="687"/>
      <c r="H804" s="687"/>
      <c r="I804" s="687"/>
      <c r="J804" s="688"/>
      <c r="K804" s="490">
        <v>0</v>
      </c>
      <c r="L804" s="491" t="s">
        <v>151</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t="s">
        <v>151</v>
      </c>
      <c r="T811" s="515" t="s">
        <v>152</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37</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849</v>
      </c>
      <c r="T813" s="516" t="s">
        <v>37</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285</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243</v>
      </c>
      <c r="D818" s="678"/>
      <c r="E818" s="678"/>
      <c r="F818" s="678"/>
      <c r="G818" s="678"/>
      <c r="H818" s="678"/>
      <c r="I818" s="678"/>
      <c r="J818" s="679"/>
      <c r="K818" s="487">
        <v>0</v>
      </c>
      <c r="L818" s="488" t="s">
        <v>151</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244</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245</v>
      </c>
      <c r="D820" s="687"/>
      <c r="E820" s="687"/>
      <c r="F820" s="687"/>
      <c r="G820" s="687"/>
      <c r="H820" s="687"/>
      <c r="I820" s="687"/>
      <c r="J820" s="688"/>
      <c r="K820" s="490">
        <v>450</v>
      </c>
      <c r="L820" s="491">
        <v>399</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37</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37</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285</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1620&amp;kinouid=fk9201" xr:uid="{8F117E52-CC9C-4B5B-92A0-DF3E74E51F2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&amp;R扇大橋病院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2023-03-16T00:57:51Z</dcterms:modified>
</cp:coreProperties>
</file>