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A99F6E9D-B1C5-4132-9D21-8B0355B5A99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<sst xmlns="http://schemas.openxmlformats.org/spreadsheetml/2006/main" count="4467" uniqueCount="592">
  <si>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</si>
  <si>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</si>
  <si>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</si>
  <si>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</si>
  <si>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</si>
  <si>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</si>
  <si>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</si>
  <si>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</si>
  <si>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</si>
  <si>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</si>
  <si>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</si>
  <si>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</si>
  <si>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</si>
  <si>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</si>
  <si>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</si>
  <si>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</si>
  <si>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</si>
  <si>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</si>
  <si>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</si>
  <si>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</si>
  <si>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</si>
  <si>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</si>
  <si>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</si>
  <si>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</si>
  <si>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</si>
  <si>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</si>
  <si>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</si>
  <si>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</si>
  <si>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</si>
  <si>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</si>
  <si>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</si>
  <si>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社会福祉法人勝楽堂病院</t>
  </si>
  <si>
    <t>〒120-0032 東京都 足立区千住柳町５番１号</t>
  </si>
  <si>
    <t>病棟の建築時期と構造</t>
  </si>
  <si>
    <t>建物情報＼病棟名</t>
    <rPh sb="0" eb="2">
      <t>タテモノ</t>
    </rPh>
    <rPh sb="2" eb="4">
      <t>ジョウホウ</t>
    </rPh>
    <rPh sb="5" eb="7">
      <t>ビョウトウ</t>
    </rPh>
    <rPh sb="7" eb="8">
      <t>メイ</t>
    </rPh>
    <phoneticPr fontId="12"/>
  </si>
  <si>
    <t>一般病棟</t>
  </si>
  <si>
    <t>療養病棟</t>
  </si>
  <si>
    <t/>
  </si>
  <si>
    <t>2000</t>
  </si>
  <si>
    <t>鉄骨鉄筋コンクリート造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</si>
  <si>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</si>
  <si>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</si>
  <si>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</si>
  <si>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</si>
  <si>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</si>
  <si>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</si>
  <si>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</si>
  <si>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</si>
  <si>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</si>
  <si>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</si>
  <si>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</si>
  <si>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内科</t>
  </si>
  <si>
    <t>外科</t>
  </si>
  <si>
    <t>整形外科</t>
  </si>
  <si>
    <t>呼吸器内科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</si>
  <si>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</si>
  <si>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</si>
  <si>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療養病棟入院料１</t>
  </si>
  <si>
    <t>地域包括ケア病棟入院料２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</si>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</sst>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93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52</v>
      </c>
      <c r="L96" s="135" t="s">
        <v>37</v>
      </c>
      <c r="M96" s="136">
        <v>52</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44</v>
      </c>
      <c r="L98" s="142" t="s">
        <v>37</v>
      </c>
      <c r="M98" s="143">
        <v>44</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52</v>
      </c>
      <c r="L99" s="142" t="s">
        <v>37</v>
      </c>
      <c r="M99" s="143">
        <v>52</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53</v>
      </c>
      <c r="L100" s="142" t="s">
        <v>37</v>
      </c>
      <c r="M100" s="143">
        <v>0</v>
      </c>
      <c r="N100" s="144">
        <v>53</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53</v>
      </c>
      <c r="L101" s="148" t="s">
        <v>37</v>
      </c>
      <c r="M101" s="149">
        <v>0</v>
      </c>
      <c r="N101" s="150">
        <v>53</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51</v>
      </c>
      <c r="L103" s="142" t="s">
        <v>37</v>
      </c>
      <c r="M103" s="143">
        <v>0</v>
      </c>
      <c r="N103" s="144">
        <v>51</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51</v>
      </c>
      <c r="L104" s="148" t="s">
        <v>37</v>
      </c>
      <c r="M104" s="149">
        <v>0</v>
      </c>
      <c r="N104" s="150">
        <v>51</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53</v>
      </c>
      <c r="L106" s="158" t="s">
        <v>37</v>
      </c>
      <c r="M106" s="159">
        <v>0</v>
      </c>
      <c r="N106" s="160">
        <v>53</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53</v>
      </c>
      <c r="L107" s="148" t="s">
        <v>37</v>
      </c>
      <c r="M107" s="149">
        <v>0</v>
      </c>
      <c r="N107" s="150">
        <v>53</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53</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40</v>
      </c>
      <c r="L131" s="200">
        <v>53</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58</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12</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62</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62</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63</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4.2</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15</v>
      </c>
      <c r="L177" s="241" t="s">
        <v>37</v>
      </c>
      <c r="M177" s="242">
        <v>10</v>
      </c>
      <c r="N177" s="243">
        <v>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0.5</v>
      </c>
      <c r="L178" s="224" t="s">
        <v>37</v>
      </c>
      <c r="M178" s="245">
        <v>0.3</v>
      </c>
      <c r="N178" s="246">
        <v>0.2</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11</v>
      </c>
      <c r="L179" s="230" t="s">
        <v>37</v>
      </c>
      <c r="M179" s="248">
        <v>5</v>
      </c>
      <c r="N179" s="249">
        <v>6</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1.1000000000000001</v>
      </c>
      <c r="L180" s="235" t="s">
        <v>37</v>
      </c>
      <c r="M180" s="251">
        <v>0.2</v>
      </c>
      <c r="N180" s="252">
        <v>0.9</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19</v>
      </c>
      <c r="L181" s="230" t="s">
        <v>37</v>
      </c>
      <c r="M181" s="248">
        <v>7</v>
      </c>
      <c r="N181" s="249">
        <v>12</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3.7</v>
      </c>
      <c r="L182" s="235" t="s">
        <v>37</v>
      </c>
      <c r="M182" s="251">
        <v>2.7</v>
      </c>
      <c r="N182" s="252">
        <v>1</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0</v>
      </c>
      <c r="L206" s="271">
        <v>3.4</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0</v>
      </c>
      <c r="L207" s="274">
        <v>4</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0.6</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2</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0.4</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4</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62</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64</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66</v>
      </c>
      <c r="D285" s="791"/>
      <c r="E285" s="791"/>
      <c r="F285" s="791"/>
      <c r="G285" s="791"/>
      <c r="H285" s="791"/>
      <c r="I285" s="791"/>
      <c r="J285" s="791"/>
      <c r="K285" s="322">
        <v>625</v>
      </c>
      <c r="L285" s="323" t="s">
        <v>37</v>
      </c>
      <c r="M285" s="324">
        <v>582</v>
      </c>
      <c r="N285" s="325">
        <v>43</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67</v>
      </c>
      <c r="E286" s="712"/>
      <c r="F286" s="712"/>
      <c r="G286" s="712"/>
      <c r="H286" s="712"/>
      <c r="I286" s="712"/>
      <c r="J286" s="712"/>
      <c r="K286" s="328">
        <v>471</v>
      </c>
      <c r="L286" s="329" t="s">
        <v>37</v>
      </c>
      <c r="M286" s="330">
        <v>429</v>
      </c>
      <c r="N286" s="331">
        <v>42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123</v>
      </c>
      <c r="L287" s="334" t="s">
        <v>37</v>
      </c>
      <c r="M287" s="335">
        <v>122</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31</v>
      </c>
      <c r="L288" s="339" t="s">
        <v>37</v>
      </c>
      <c r="M288" s="340">
        <v>31</v>
      </c>
      <c r="N288" s="341">
        <v>1</v>
      </c>
      <c r="O288" s="341" t="s">
        <v>37</v>
      </c>
      <c r="P288" s="341" t="s">
        <v>37</v>
      </c>
      <c r="Q288" s="341" t="s">
        <v>37</v>
      </c>
      <c r="R288" s="341" t="s">
        <v>37</v>
      </c>
      <c r="S288" s="341" t="s">
        <v>37</v>
      </c>
      <c r="T288" s="342" t="s">
        <v>37</v>
      </c>
      <c r="U288" s="222"/>
    </row>
    <row r="289" spans="1:21" s="3" customFormat="1" ht="30" customHeight="1" x14ac:dyDescent="0.25">
      <c r="A289" s="20"/>
      <c r="B289" s="20"/>
      <c r="C289" s="786" t="s">
        <v>68</v>
      </c>
      <c r="D289" s="787"/>
      <c r="E289" s="787"/>
      <c r="F289" s="787"/>
      <c r="G289" s="787"/>
      <c r="H289" s="787"/>
      <c r="I289" s="787"/>
      <c r="J289" s="787"/>
      <c r="K289" s="343">
        <v>31515</v>
      </c>
      <c r="L289" s="344" t="s">
        <v>37</v>
      </c>
      <c r="M289" s="345">
        <v>13729</v>
      </c>
      <c r="N289" s="346">
        <v>17786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69</v>
      </c>
      <c r="D290" s="789"/>
      <c r="E290" s="789"/>
      <c r="F290" s="789"/>
      <c r="G290" s="789"/>
      <c r="H290" s="789"/>
      <c r="I290" s="789"/>
      <c r="J290" s="789"/>
      <c r="K290" s="348">
        <v>606</v>
      </c>
      <c r="L290" s="349" t="s">
        <v>37</v>
      </c>
      <c r="M290" s="350">
        <v>565</v>
      </c>
      <c r="N290" s="351">
        <v>41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619</v>
      </c>
      <c r="L298" s="357" t="s">
        <v>37</v>
      </c>
      <c r="M298" s="358">
        <v>577</v>
      </c>
      <c r="N298" s="359">
        <v>42</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70</v>
      </c>
      <c r="F299" s="804"/>
      <c r="G299" s="804"/>
      <c r="H299" s="804"/>
      <c r="I299" s="804"/>
      <c r="J299" s="805"/>
      <c r="K299" s="328">
        <v>42</v>
      </c>
      <c r="L299" s="329" t="s">
        <v>37</v>
      </c>
      <c r="M299" s="361">
        <v>1</v>
      </c>
      <c r="N299" s="331">
        <v>41</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71</v>
      </c>
      <c r="F300" s="807"/>
      <c r="G300" s="807"/>
      <c r="H300" s="807"/>
      <c r="I300" s="807"/>
      <c r="J300" s="808"/>
      <c r="K300" s="333">
        <v>424</v>
      </c>
      <c r="L300" s="334" t="s">
        <v>37</v>
      </c>
      <c r="M300" s="362">
        <v>423</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72</v>
      </c>
      <c r="F301" s="807"/>
      <c r="G301" s="807"/>
      <c r="H301" s="807"/>
      <c r="I301" s="807"/>
      <c r="J301" s="808"/>
      <c r="K301" s="333">
        <v>99</v>
      </c>
      <c r="L301" s="334" t="s">
        <v>37</v>
      </c>
      <c r="M301" s="362">
        <v>99</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73</v>
      </c>
      <c r="F302" s="807"/>
      <c r="G302" s="807"/>
      <c r="H302" s="807"/>
      <c r="I302" s="807"/>
      <c r="J302" s="808"/>
      <c r="K302" s="333">
        <v>54</v>
      </c>
      <c r="L302" s="334" t="s">
        <v>37</v>
      </c>
      <c r="M302" s="362">
        <v>54</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606</v>
      </c>
      <c r="L306" s="369" t="s">
        <v>37</v>
      </c>
      <c r="M306" s="370">
        <v>565</v>
      </c>
      <c r="N306" s="371">
        <v>41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76</v>
      </c>
      <c r="F307" s="804"/>
      <c r="G307" s="804"/>
      <c r="H307" s="804"/>
      <c r="I307" s="804"/>
      <c r="J307" s="805"/>
      <c r="K307" s="328">
        <v>42</v>
      </c>
      <c r="L307" s="329" t="s">
        <v>37</v>
      </c>
      <c r="M307" s="361">
        <v>41</v>
      </c>
      <c r="N307" s="331">
        <v>1</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77</v>
      </c>
      <c r="F308" s="807"/>
      <c r="G308" s="807"/>
      <c r="H308" s="807"/>
      <c r="I308" s="807"/>
      <c r="J308" s="808"/>
      <c r="K308" s="333">
        <v>409</v>
      </c>
      <c r="L308" s="334" t="s">
        <v>37</v>
      </c>
      <c r="M308" s="362">
        <v>407</v>
      </c>
      <c r="N308" s="336">
        <v>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78</v>
      </c>
      <c r="F309" s="807"/>
      <c r="G309" s="807"/>
      <c r="H309" s="807"/>
      <c r="I309" s="807"/>
      <c r="J309" s="808"/>
      <c r="K309" s="333">
        <v>18</v>
      </c>
      <c r="L309" s="334" t="s">
        <v>37</v>
      </c>
      <c r="M309" s="362">
        <v>17</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79</v>
      </c>
      <c r="F310" s="807"/>
      <c r="G310" s="807"/>
      <c r="H310" s="807"/>
      <c r="I310" s="807"/>
      <c r="J310" s="808"/>
      <c r="K310" s="333">
        <v>12</v>
      </c>
      <c r="L310" s="334" t="s">
        <v>37</v>
      </c>
      <c r="M310" s="362">
        <v>12</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80</v>
      </c>
      <c r="F311" s="807"/>
      <c r="G311" s="807"/>
      <c r="H311" s="807"/>
      <c r="I311" s="807"/>
      <c r="J311" s="808"/>
      <c r="K311" s="333">
        <v>2</v>
      </c>
      <c r="L311" s="334" t="s">
        <v>37</v>
      </c>
      <c r="M311" s="362">
        <v>2</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81</v>
      </c>
      <c r="F313" s="821"/>
      <c r="G313" s="821"/>
      <c r="H313" s="821"/>
      <c r="I313" s="821"/>
      <c r="J313" s="822"/>
      <c r="K313" s="333">
        <v>28</v>
      </c>
      <c r="L313" s="334" t="s">
        <v>37</v>
      </c>
      <c r="M313" s="362">
        <v>28</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82</v>
      </c>
      <c r="F314" s="807"/>
      <c r="G314" s="807"/>
      <c r="H314" s="807"/>
      <c r="I314" s="807"/>
      <c r="J314" s="808"/>
      <c r="K314" s="333">
        <v>95</v>
      </c>
      <c r="L314" s="334" t="s">
        <v>37</v>
      </c>
      <c r="M314" s="362">
        <v>58</v>
      </c>
      <c r="N314" s="336">
        <v>37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75</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564</v>
      </c>
      <c r="L323" s="357" t="s">
        <v>37</v>
      </c>
      <c r="M323" s="382">
        <v>524</v>
      </c>
      <c r="N323" s="383">
        <v>40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96</v>
      </c>
      <c r="L324" s="329" t="s">
        <v>37</v>
      </c>
      <c r="M324" s="361">
        <v>58</v>
      </c>
      <c r="N324" s="331">
        <v>38</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28</v>
      </c>
      <c r="L325" s="334" t="s">
        <v>37</v>
      </c>
      <c r="M325" s="362">
        <v>28</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3</v>
      </c>
      <c r="L326" s="334" t="s">
        <v>37</v>
      </c>
      <c r="M326" s="362">
        <v>3</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437</v>
      </c>
      <c r="L327" s="374" t="s">
        <v>37</v>
      </c>
      <c r="M327" s="375">
        <v>435</v>
      </c>
      <c r="N327" s="376">
        <v>2</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87</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88</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89</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90</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56</v>
      </c>
      <c r="D360" s="841"/>
      <c r="E360" s="841"/>
      <c r="F360" s="841"/>
      <c r="G360" s="841"/>
      <c r="H360" s="841"/>
      <c r="I360" s="841"/>
      <c r="J360" s="842"/>
      <c r="K360" s="409">
        <v>870</v>
      </c>
      <c r="L360" s="410" t="s">
        <v>37</v>
      </c>
      <c r="M360" s="411">
        <v>870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t="s">
        <v>94</v>
      </c>
      <c r="L363" s="410" t="s">
        <v>95</v>
      </c>
      <c r="M363" s="411" t="s">
        <v>94</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96</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57</v>
      </c>
      <c r="D365" s="841"/>
      <c r="E365" s="841"/>
      <c r="F365" s="841"/>
      <c r="G365" s="841"/>
      <c r="H365" s="841"/>
      <c r="I365" s="841"/>
      <c r="J365" s="842"/>
      <c r="K365" s="409">
        <v>632</v>
      </c>
      <c r="L365" s="410" t="s">
        <v>37</v>
      </c>
      <c r="M365" s="411">
        <v>0</v>
      </c>
      <c r="N365" s="412">
        <v>632</v>
      </c>
      <c r="O365" s="412" t="s">
        <v>37</v>
      </c>
      <c r="P365" s="412" t="s">
        <v>37</v>
      </c>
      <c r="Q365" s="412" t="s">
        <v>37</v>
      </c>
      <c r="R365" s="412" t="s">
        <v>37</v>
      </c>
      <c r="S365" s="412" t="s">
        <v>37</v>
      </c>
      <c r="T365" s="413" t="s">
        <v>37</v>
      </c>
      <c r="U365" s="119"/>
    </row>
    <row r="366" spans="1:21" s="3" customFormat="1" ht="18.95" customHeight="1" x14ac:dyDescent="0.25">
      <c r="A366" s="20"/>
      <c r="B366" s="20"/>
      <c r="C366" s="840" t="s">
        <v>97</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98</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99</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100</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101</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102</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103</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104</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105</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106</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107</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108</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109</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110</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111</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112</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113</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114</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115</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116</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117</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118</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119</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120</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121</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122</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123</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124</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125</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126</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127</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128</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129</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130</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131</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132</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133</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134</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135</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136</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137</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138</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139</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58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140</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141</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142</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143</v>
      </c>
      <c r="D413" s="844"/>
      <c r="E413" s="844"/>
      <c r="F413" s="844"/>
      <c r="G413" s="844"/>
      <c r="H413" s="844"/>
      <c r="I413" s="844"/>
      <c r="J413" s="845"/>
      <c r="K413" s="409" t="s">
        <v>94</v>
      </c>
      <c r="L413" s="410" t="s">
        <v>95</v>
      </c>
      <c r="M413" s="411" t="s">
        <v>94</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144</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145</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146</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147</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148</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149</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150</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151</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152</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153</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154</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155</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156</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157</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158</v>
      </c>
      <c r="D428" s="847"/>
      <c r="E428" s="847"/>
      <c r="F428" s="847"/>
      <c r="G428" s="847"/>
      <c r="H428" s="847"/>
      <c r="I428" s="847"/>
      <c r="J428" s="848"/>
      <c r="K428" s="414" t="s">
        <v>94</v>
      </c>
      <c r="L428" s="415" t="s">
        <v>95</v>
      </c>
      <c r="M428" s="416" t="s">
        <v>94</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t="s">
        <v>94</v>
      </c>
      <c r="L435" s="421" t="s">
        <v>95</v>
      </c>
      <c r="M435" s="422" t="s">
        <v>94</v>
      </c>
      <c r="N435" s="423" t="s">
        <v>94</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94</v>
      </c>
      <c r="L436" s="426" t="s">
        <v>95</v>
      </c>
      <c r="M436" s="427" t="s">
        <v>94</v>
      </c>
      <c r="N436" s="428" t="s">
        <v>94</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t="s">
        <v>94</v>
      </c>
      <c r="L437" s="431" t="s">
        <v>95</v>
      </c>
      <c r="M437" s="432" t="s">
        <v>94</v>
      </c>
      <c r="N437" s="433" t="s">
        <v>94</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t="s">
        <v>94</v>
      </c>
      <c r="L440" s="431" t="s">
        <v>95</v>
      </c>
      <c r="M440" s="432" t="s">
        <v>94</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t="s">
        <v>94</v>
      </c>
      <c r="L443" s="431" t="s">
        <v>95</v>
      </c>
      <c r="M443" s="432" t="s">
        <v>94</v>
      </c>
      <c r="N443" s="433" t="s">
        <v>94</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t="s">
        <v>94</v>
      </c>
      <c r="L444" s="431" t="s">
        <v>95</v>
      </c>
      <c r="M444" s="432" t="s">
        <v>94</v>
      </c>
      <c r="N444" s="433" t="s">
        <v>94</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v>0</v>
      </c>
      <c r="T479" s="461" t="s">
        <v>37</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t="s">
        <v>94</v>
      </c>
      <c r="T480" s="464" t="s">
        <v>95</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94</v>
      </c>
      <c r="T483" s="464" t="s">
        <v>95</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t="s">
        <v>94</v>
      </c>
      <c r="T485" s="464" t="s">
        <v>95</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94</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94</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t="s">
        <v>94</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196</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t="s">
        <v>94</v>
      </c>
      <c r="T617" s="515" t="s">
        <v>95</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v>0</v>
      </c>
      <c r="T618" s="516" t="s">
        <v>37</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t="s">
        <v>94</v>
      </c>
      <c r="T620" s="516" t="s">
        <v>95</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v>0</v>
      </c>
      <c r="T621" s="516" t="s">
        <v>37</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66</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3</v>
      </c>
      <c r="T623" s="518" t="s">
        <v>37</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58</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11</v>
      </c>
      <c r="T625" s="518" t="s">
        <v>37</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60</v>
      </c>
      <c r="T626" s="516" t="s">
        <v>37</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v>0</v>
      </c>
      <c r="T627" s="516" t="s">
        <v>37</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94</v>
      </c>
      <c r="T629" s="516" t="s">
        <v>95</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t="s">
        <v>94</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t="s">
        <v>94</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94</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475</v>
      </c>
      <c r="T661" s="516" t="s">
        <v>37</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t="s">
        <v>94</v>
      </c>
      <c r="T662" s="516" t="s">
        <v>95</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v>0</v>
      </c>
      <c r="T665" s="516" t="s">
        <v>37</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94</v>
      </c>
      <c r="T666" s="516" t="s">
        <v>95</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475</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t="s">
        <v>94</v>
      </c>
      <c r="L677" s="491" t="s">
        <v>94</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94</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94</v>
      </c>
      <c r="T688" s="515" t="s">
        <v>95</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t="s">
        <v>94</v>
      </c>
      <c r="T689" s="516" t="s">
        <v>95</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t="s">
        <v>94</v>
      </c>
      <c r="T690" s="516" t="s">
        <v>95</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94</v>
      </c>
      <c r="T692" s="516" t="s">
        <v>95</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94</v>
      </c>
      <c r="T693" s="516" t="s">
        <v>95</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94</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94</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t="s">
        <v>94</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t="s">
        <v>94</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94</v>
      </c>
      <c r="L703" s="491" t="s">
        <v>94</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94</v>
      </c>
      <c r="L704" s="491" t="s">
        <v>94</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94</v>
      </c>
      <c r="L706" s="494" t="s">
        <v>94</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186</v>
      </c>
      <c r="T712" s="515" t="s">
        <v>95</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94</v>
      </c>
      <c r="T714" s="529" t="s">
        <v>95</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t="s">
        <v>94</v>
      </c>
      <c r="T716" s="529" t="s">
        <v>95</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t="s">
        <v>94</v>
      </c>
      <c r="T721" s="516" t="s">
        <v>95</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v>0</v>
      </c>
      <c r="T724" s="516" t="s">
        <v>37</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186</v>
      </c>
      <c r="L730" s="491" t="s">
        <v>94</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94</v>
      </c>
      <c r="L732" s="536" t="s">
        <v>94</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t="s">
        <v>94</v>
      </c>
      <c r="L734" s="536" t="s">
        <v>94</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t="s">
        <v>94</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524</v>
      </c>
      <c r="L775" s="346">
        <v>40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94</v>
      </c>
      <c r="T798" s="556" t="s">
        <v>95</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t="s">
        <v>94</v>
      </c>
      <c r="L804" s="491" t="s">
        <v>94</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t="s">
        <v>94</v>
      </c>
      <c r="T811" s="515" t="s">
        <v>95</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v>296</v>
      </c>
      <c r="T813" s="516" t="s">
        <v>95</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t="s">
        <v>94</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t="s">
        <v>94</v>
      </c>
      <c r="L820" s="491">
        <v>296</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0930&amp;kinouid=fk9920" xr:uid="{DBBD3AB0-848B-4193-BA50-179C8129268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&amp;R社会福祉法人勝楽堂病院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2023-03-16T00:57:53Z</dcterms:modified>
</cp:coreProperties>
</file>