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292F718F-D240-4E34-B0C3-9061D5755FE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<sst xmlns="http://schemas.openxmlformats.org/spreadsheetml/2006/main" count="4546" uniqueCount="587">
  <si>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</si>
  <si>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</si>
  <si>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</si>
  <si>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</si>
  <si>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</si>
  <si>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</si>
  <si>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</si>
  <si>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</si>
  <si>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</si>
  <si>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</si>
  <si>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</si>
  <si>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</si>
  <si>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</si>
  <si>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</si>
  <si>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</si>
  <si>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</si>
  <si>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</si>
  <si>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</si>
  <si>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</si>
  <si>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</si>
  <si>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</si>
  <si>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</si>
  <si>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</si>
  <si>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</si>
  <si>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</si>
  <si>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</si>
  <si>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</si>
  <si>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</si>
  <si>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</si>
  <si>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</si>
  <si>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</si>
  <si>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あやせ循環器リハビリ病院</t>
  </si>
  <si>
    <t>〒120-0006 東京都 足立区谷中3-12-10</t>
  </si>
  <si>
    <t>病棟の建築時期と構造</t>
  </si>
  <si>
    <t>建物情報＼病棟名</t>
    <rPh sb="0" eb="2">
      <t>タテモノ</t>
    </rPh>
    <rPh sb="2" eb="4">
      <t>ジョウホウ</t>
    </rPh>
    <rPh sb="5" eb="7">
      <t>ビョウトウ</t>
    </rPh>
    <rPh sb="7" eb="8">
      <t>メイ</t>
    </rPh>
    <phoneticPr fontId="12"/>
  </si>
  <si>
    <t>病棟</t>
  </si>
  <si>
    <t/>
  </si>
  <si>
    <t>1986</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</si>
  <si>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</si>
  <si>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</si>
  <si>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</si>
  <si>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</si>
  <si>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</si>
  <si>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</si>
  <si>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</si>
  <si>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</si>
  <si>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</si>
  <si>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</si>
  <si>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</si>
  <si>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循環器内科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</si>
  <si>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</si>
  <si>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</si>
  <si>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</si>
  <si>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</si>
  <si>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</si>
  <si>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</si>
  <si>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</si>
  <si>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</si>
  <si>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</si>
  <si>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</si>
  <si>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</si>
  <si>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</si>
  <si>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</si>
  <si>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</si>
  <si>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</si>
  <si>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</si>
  <si>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</si>
  <si>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</si>
  <si>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</si>
  <si>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</si>
  <si>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</si>
  <si>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</si>
  <si>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</si>
  <si>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</si>
  <si>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</si>
  <si>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</si>
  <si>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</si>
  <si>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</si>
  <si>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</si>
  <si>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</si>
  <si>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</si>
  <si>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</si>
  <si>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</si>
  <si>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</si>
  <si>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</si>
  <si>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</si>
  <si>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</si>
  <si>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</si>
  <si>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</si>
  <si>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</si>
  <si>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</si>
  <si>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</si>
  <si>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</si>
  <si>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</si>
  <si>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</si>
  <si>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</si>
  <si>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</si>
  <si>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</si>
  <si>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</si>
  <si>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</si>
  <si>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</si>
  <si>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</si>
  <si>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</si>
  <si>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</si>
  <si>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</si>
  <si>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</si>
  <si>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</si>
  <si>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</si>
  <si>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</si>
  <si>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</si>
  <si>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</si>
  <si>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</si>
  <si>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</si>
  <si>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</si>
  <si>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</si>
  <si>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</si>
  <si>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</si>
  <si>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</si>
  <si>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</si>
  <si>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</si>
  <si>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</si>
  <si>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</si>
  <si>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</si>
  <si>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</si>
  <si>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</si>
  <si>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</si>
  <si>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</si>
  <si>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</si>
  <si>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</si>
  <si>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</si>
  <si>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</si>
  <si>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</si>
  <si>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</si>
  <si>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</si>
  <si>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</si>
  <si>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</si>
  <si>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</si>
  <si>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</si>
  <si>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t>
  </si>
  <si>
    <t>※</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</si>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</sst>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6&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57</v>
      </c>
      <c r="L96" s="135" t="s">
        <v>36</v>
      </c>
      <c r="M96" s="136">
        <v>57</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49</v>
      </c>
      <c r="L98" s="142" t="s">
        <v>36</v>
      </c>
      <c r="M98" s="143">
        <v>49</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57</v>
      </c>
      <c r="L99" s="142" t="s">
        <v>36</v>
      </c>
      <c r="M99" s="143">
        <v>57</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52</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57</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53</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8</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57</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58</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57</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1.7</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20</v>
      </c>
      <c r="L177" s="241" t="s">
        <v>36</v>
      </c>
      <c r="M177" s="242">
        <v>20</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4.8</v>
      </c>
      <c r="L182" s="235" t="s">
        <v>36</v>
      </c>
      <c r="M182" s="251">
        <v>4.8</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3</v>
      </c>
      <c r="L185" s="230" t="s">
        <v>36</v>
      </c>
      <c r="M185" s="248">
        <v>3</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2</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2</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0.8</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1</v>
      </c>
      <c r="T257" s="306" t="s">
        <v>36</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389</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393</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1013</v>
      </c>
      <c r="L285" s="323" t="s">
        <v>36</v>
      </c>
      <c r="M285" s="324">
        <v>1013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546</v>
      </c>
      <c r="L286" s="329" t="s">
        <v>36</v>
      </c>
      <c r="M286" s="330">
        <v>546</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407</v>
      </c>
      <c r="L287" s="334" t="s">
        <v>36</v>
      </c>
      <c r="M287" s="335">
        <v>407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60</v>
      </c>
      <c r="L288" s="339" t="s">
        <v>36</v>
      </c>
      <c r="M288" s="340">
        <v>60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10662</v>
      </c>
      <c r="L289" s="344" t="s">
        <v>36</v>
      </c>
      <c r="M289" s="345">
        <v>10662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0</v>
      </c>
      <c r="L290" s="349" t="s">
        <v>36</v>
      </c>
      <c r="M290" s="350">
        <v>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0</v>
      </c>
      <c r="L298" s="357" t="s">
        <v>36</v>
      </c>
      <c r="M298" s="358">
        <v>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0</v>
      </c>
      <c r="L306" s="369" t="s">
        <v>36</v>
      </c>
      <c r="M306" s="370">
        <v>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0</v>
      </c>
      <c r="L323" s="357" t="s">
        <v>36</v>
      </c>
      <c r="M323" s="382">
        <v>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70</v>
      </c>
      <c r="N351" s="127" t="s">
        <v>35</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42</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v>0</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v>0</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v>0</v>
      </c>
      <c r="O355" s="412" t="s">
        <v>36</v>
      </c>
      <c r="P355" s="412" t="s">
        <v>36</v>
      </c>
      <c r="Q355" s="412" t="s">
        <v>36</v>
      </c>
      <c r="R355" s="412" t="s">
        <v>36</v>
      </c>
      <c r="S355" s="412" t="s">
        <v>36</v>
      </c>
      <c r="T355" s="413" t="s">
        <v>36</v>
      </c>
      <c r="U355" s="119"/>
    </row>
    <row r="356" spans="1:21" s="3" customFormat="1" ht="18.95" customHeight="1" x14ac:dyDescent="0.25">
      <c r="A356" s="20"/>
      <c r="B356" s="20"/>
      <c r="C356" s="840" t="s">
        <v>52</v>
      </c>
      <c r="D356" s="841"/>
      <c r="E356" s="841"/>
      <c r="F356" s="841"/>
      <c r="G356" s="841"/>
      <c r="H356" s="841"/>
      <c r="I356" s="841"/>
      <c r="J356" s="842"/>
      <c r="K356" s="409">
        <v>1117</v>
      </c>
      <c r="L356" s="410" t="s">
        <v>36</v>
      </c>
      <c r="M356" s="411">
        <v>1037</v>
      </c>
      <c r="N356" s="412">
        <v>80</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v>0</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v>0</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v>0</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v>0</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v>0</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v>0</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v>0</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v>0</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v>0</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v>0</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v>0</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v>0</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v>0</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v>0</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v>0</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v>0</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v>0</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v>0</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v>0</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v>0</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v>0</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v>0</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v>0</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v>0</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v>0</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v>0</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v>0</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v>0</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v>0</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v>0</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v>0</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v>0</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v>0</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v>0</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v>0</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v>0</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v>0</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v>0</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v>0</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v>0</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v>0</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v>0</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v>0</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v>0</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v>0</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v>0</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v>0</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v>0</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v>0</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v>0</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v>0</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v>0</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v>0</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v>0</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v>0</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v>0</v>
      </c>
      <c r="O412" s="412" t="s">
        <v>36</v>
      </c>
      <c r="P412" s="412" t="s">
        <v>36</v>
      </c>
      <c r="Q412" s="412" t="s">
        <v>36</v>
      </c>
      <c r="R412" s="412" t="s">
        <v>36</v>
      </c>
      <c r="S412" s="412" t="s">
        <v>36</v>
      </c>
      <c r="T412" s="413" t="s">
        <v>36</v>
      </c>
      <c r="U412" s="119"/>
    </row>
    <row r="413" spans="1:21" s="3" customFormat="1" ht="18.95" customHeight="1" x14ac:dyDescent="0.25">
      <c r="A413" s="20"/>
      <c r="B413" s="20"/>
      <c r="C413" s="843" t="s">
        <v>53</v>
      </c>
      <c r="D413" s="844"/>
      <c r="E413" s="844"/>
      <c r="F413" s="844"/>
      <c r="G413" s="844"/>
      <c r="H413" s="844"/>
      <c r="I413" s="844"/>
      <c r="J413" s="845"/>
      <c r="K413" s="409" t="s">
        <v>138</v>
      </c>
      <c r="L413" s="410" t="s">
        <v>139</v>
      </c>
      <c r="M413" s="411" t="s">
        <v>138</v>
      </c>
      <c r="N413" s="412">
        <v>0</v>
      </c>
      <c r="O413" s="412" t="s">
        <v>36</v>
      </c>
      <c r="P413" s="412" t="s">
        <v>36</v>
      </c>
      <c r="Q413" s="412" t="s">
        <v>36</v>
      </c>
      <c r="R413" s="412" t="s">
        <v>36</v>
      </c>
      <c r="S413" s="412" t="s">
        <v>36</v>
      </c>
      <c r="T413" s="413" t="s">
        <v>36</v>
      </c>
      <c r="U413" s="119"/>
    </row>
    <row r="414" spans="1:21" s="3" customFormat="1" ht="18.95" customHeight="1" x14ac:dyDescent="0.25">
      <c r="A414" s="20"/>
      <c r="B414" s="20"/>
      <c r="C414" s="840" t="s">
        <v>140</v>
      </c>
      <c r="D414" s="841"/>
      <c r="E414" s="841"/>
      <c r="F414" s="841"/>
      <c r="G414" s="841"/>
      <c r="H414" s="841"/>
      <c r="I414" s="841"/>
      <c r="J414" s="842"/>
      <c r="K414" s="409">
        <v>0</v>
      </c>
      <c r="L414" s="410" t="s">
        <v>36</v>
      </c>
      <c r="M414" s="411">
        <v>0</v>
      </c>
      <c r="N414" s="412">
        <v>0</v>
      </c>
      <c r="O414" s="412" t="s">
        <v>36</v>
      </c>
      <c r="P414" s="412" t="s">
        <v>36</v>
      </c>
      <c r="Q414" s="412" t="s">
        <v>36</v>
      </c>
      <c r="R414" s="412" t="s">
        <v>36</v>
      </c>
      <c r="S414" s="412" t="s">
        <v>36</v>
      </c>
      <c r="T414" s="413" t="s">
        <v>36</v>
      </c>
      <c r="U414" s="119"/>
    </row>
    <row r="415" spans="1:21" s="3" customFormat="1" ht="18.95" customHeight="1" x14ac:dyDescent="0.25">
      <c r="A415" s="20"/>
      <c r="B415" s="20"/>
      <c r="C415" s="840" t="s">
        <v>141</v>
      </c>
      <c r="D415" s="841"/>
      <c r="E415" s="841"/>
      <c r="F415" s="841"/>
      <c r="G415" s="841"/>
      <c r="H415" s="841"/>
      <c r="I415" s="841"/>
      <c r="J415" s="842"/>
      <c r="K415" s="409">
        <v>0</v>
      </c>
      <c r="L415" s="410" t="s">
        <v>36</v>
      </c>
      <c r="M415" s="411">
        <v>0</v>
      </c>
      <c r="N415" s="412">
        <v>0</v>
      </c>
      <c r="O415" s="412" t="s">
        <v>36</v>
      </c>
      <c r="P415" s="412" t="s">
        <v>36</v>
      </c>
      <c r="Q415" s="412" t="s">
        <v>36</v>
      </c>
      <c r="R415" s="412" t="s">
        <v>36</v>
      </c>
      <c r="S415" s="412" t="s">
        <v>36</v>
      </c>
      <c r="T415" s="413" t="s">
        <v>36</v>
      </c>
      <c r="U415" s="119"/>
    </row>
    <row r="416" spans="1:21" s="3" customFormat="1" ht="18.95" customHeight="1" x14ac:dyDescent="0.25">
      <c r="A416" s="20"/>
      <c r="B416" s="20"/>
      <c r="C416" s="840" t="s">
        <v>142</v>
      </c>
      <c r="D416" s="841"/>
      <c r="E416" s="841"/>
      <c r="F416" s="841"/>
      <c r="G416" s="841"/>
      <c r="H416" s="841"/>
      <c r="I416" s="841"/>
      <c r="J416" s="842"/>
      <c r="K416" s="409">
        <v>0</v>
      </c>
      <c r="L416" s="410" t="s">
        <v>36</v>
      </c>
      <c r="M416" s="411">
        <v>0</v>
      </c>
      <c r="N416" s="412">
        <v>0</v>
      </c>
      <c r="O416" s="412" t="s">
        <v>36</v>
      </c>
      <c r="P416" s="412" t="s">
        <v>36</v>
      </c>
      <c r="Q416" s="412" t="s">
        <v>36</v>
      </c>
      <c r="R416" s="412" t="s">
        <v>36</v>
      </c>
      <c r="S416" s="412" t="s">
        <v>36</v>
      </c>
      <c r="T416" s="413" t="s">
        <v>36</v>
      </c>
      <c r="U416" s="119"/>
    </row>
    <row r="417" spans="1:21" s="3" customFormat="1" ht="18.95" customHeight="1" x14ac:dyDescent="0.25">
      <c r="A417" s="20"/>
      <c r="B417" s="20"/>
      <c r="C417" s="840" t="s">
        <v>143</v>
      </c>
      <c r="D417" s="841"/>
      <c r="E417" s="841"/>
      <c r="F417" s="841"/>
      <c r="G417" s="841"/>
      <c r="H417" s="841"/>
      <c r="I417" s="841"/>
      <c r="J417" s="842"/>
      <c r="K417" s="409">
        <v>0</v>
      </c>
      <c r="L417" s="410" t="s">
        <v>36</v>
      </c>
      <c r="M417" s="411">
        <v>0</v>
      </c>
      <c r="N417" s="412">
        <v>0</v>
      </c>
      <c r="O417" s="412" t="s">
        <v>36</v>
      </c>
      <c r="P417" s="412" t="s">
        <v>36</v>
      </c>
      <c r="Q417" s="412" t="s">
        <v>36</v>
      </c>
      <c r="R417" s="412" t="s">
        <v>36</v>
      </c>
      <c r="S417" s="412" t="s">
        <v>36</v>
      </c>
      <c r="T417" s="413" t="s">
        <v>36</v>
      </c>
      <c r="U417" s="119"/>
    </row>
    <row r="418" spans="1:21" s="3" customFormat="1" ht="18.95" customHeight="1" x14ac:dyDescent="0.25">
      <c r="A418" s="20"/>
      <c r="B418" s="20"/>
      <c r="C418" s="840" t="s">
        <v>144</v>
      </c>
      <c r="D418" s="841"/>
      <c r="E418" s="841"/>
      <c r="F418" s="841"/>
      <c r="G418" s="841"/>
      <c r="H418" s="841"/>
      <c r="I418" s="841"/>
      <c r="J418" s="842"/>
      <c r="K418" s="409">
        <v>0</v>
      </c>
      <c r="L418" s="410" t="s">
        <v>36</v>
      </c>
      <c r="M418" s="411">
        <v>0</v>
      </c>
      <c r="N418" s="412">
        <v>0</v>
      </c>
      <c r="O418" s="412" t="s">
        <v>36</v>
      </c>
      <c r="P418" s="412" t="s">
        <v>36</v>
      </c>
      <c r="Q418" s="412" t="s">
        <v>36</v>
      </c>
      <c r="R418" s="412" t="s">
        <v>36</v>
      </c>
      <c r="S418" s="412" t="s">
        <v>36</v>
      </c>
      <c r="T418" s="413" t="s">
        <v>36</v>
      </c>
      <c r="U418" s="119"/>
    </row>
    <row r="419" spans="1:21" s="3" customFormat="1" ht="18.95" customHeight="1" x14ac:dyDescent="0.25">
      <c r="A419" s="20"/>
      <c r="B419" s="20"/>
      <c r="C419" s="840" t="s">
        <v>145</v>
      </c>
      <c r="D419" s="841"/>
      <c r="E419" s="841"/>
      <c r="F419" s="841"/>
      <c r="G419" s="841"/>
      <c r="H419" s="841"/>
      <c r="I419" s="841"/>
      <c r="J419" s="842"/>
      <c r="K419" s="409">
        <v>0</v>
      </c>
      <c r="L419" s="410" t="s">
        <v>36</v>
      </c>
      <c r="M419" s="411">
        <v>0</v>
      </c>
      <c r="N419" s="412">
        <v>0</v>
      </c>
      <c r="O419" s="412" t="s">
        <v>36</v>
      </c>
      <c r="P419" s="412" t="s">
        <v>36</v>
      </c>
      <c r="Q419" s="412" t="s">
        <v>36</v>
      </c>
      <c r="R419" s="412" t="s">
        <v>36</v>
      </c>
      <c r="S419" s="412" t="s">
        <v>36</v>
      </c>
      <c r="T419" s="413" t="s">
        <v>36</v>
      </c>
      <c r="U419" s="119"/>
    </row>
    <row r="420" spans="1:21" s="3" customFormat="1" ht="18.95" customHeight="1" x14ac:dyDescent="0.25">
      <c r="A420" s="20"/>
      <c r="B420" s="20"/>
      <c r="C420" s="840" t="s">
        <v>146</v>
      </c>
      <c r="D420" s="841"/>
      <c r="E420" s="841"/>
      <c r="F420" s="841"/>
      <c r="G420" s="841"/>
      <c r="H420" s="841"/>
      <c r="I420" s="841"/>
      <c r="J420" s="842"/>
      <c r="K420" s="409">
        <v>0</v>
      </c>
      <c r="L420" s="410" t="s">
        <v>36</v>
      </c>
      <c r="M420" s="411">
        <v>0</v>
      </c>
      <c r="N420" s="412">
        <v>0</v>
      </c>
      <c r="O420" s="412" t="s">
        <v>36</v>
      </c>
      <c r="P420" s="412" t="s">
        <v>36</v>
      </c>
      <c r="Q420" s="412" t="s">
        <v>36</v>
      </c>
      <c r="R420" s="412" t="s">
        <v>36</v>
      </c>
      <c r="S420" s="412" t="s">
        <v>36</v>
      </c>
      <c r="T420" s="413" t="s">
        <v>36</v>
      </c>
      <c r="U420" s="119"/>
    </row>
    <row r="421" spans="1:21" s="3" customFormat="1" ht="18.95" customHeight="1" x14ac:dyDescent="0.25">
      <c r="A421" s="20"/>
      <c r="B421" s="20"/>
      <c r="C421" s="840" t="s">
        <v>147</v>
      </c>
      <c r="D421" s="841"/>
      <c r="E421" s="841"/>
      <c r="F421" s="841"/>
      <c r="G421" s="841"/>
      <c r="H421" s="841"/>
      <c r="I421" s="841"/>
      <c r="J421" s="842"/>
      <c r="K421" s="409">
        <v>0</v>
      </c>
      <c r="L421" s="410" t="s">
        <v>36</v>
      </c>
      <c r="M421" s="411">
        <v>0</v>
      </c>
      <c r="N421" s="412">
        <v>0</v>
      </c>
      <c r="O421" s="412" t="s">
        <v>36</v>
      </c>
      <c r="P421" s="412" t="s">
        <v>36</v>
      </c>
      <c r="Q421" s="412" t="s">
        <v>36</v>
      </c>
      <c r="R421" s="412" t="s">
        <v>36</v>
      </c>
      <c r="S421" s="412" t="s">
        <v>36</v>
      </c>
      <c r="T421" s="413" t="s">
        <v>36</v>
      </c>
      <c r="U421" s="119"/>
    </row>
    <row r="422" spans="1:21" s="3" customFormat="1" ht="18.95" customHeight="1" x14ac:dyDescent="0.25">
      <c r="A422" s="20"/>
      <c r="B422" s="20"/>
      <c r="C422" s="840" t="s">
        <v>148</v>
      </c>
      <c r="D422" s="841"/>
      <c r="E422" s="841"/>
      <c r="F422" s="841"/>
      <c r="G422" s="841"/>
      <c r="H422" s="841"/>
      <c r="I422" s="841"/>
      <c r="J422" s="842"/>
      <c r="K422" s="409">
        <v>0</v>
      </c>
      <c r="L422" s="410" t="s">
        <v>36</v>
      </c>
      <c r="M422" s="411">
        <v>0</v>
      </c>
      <c r="N422" s="412">
        <v>0</v>
      </c>
      <c r="O422" s="412" t="s">
        <v>36</v>
      </c>
      <c r="P422" s="412" t="s">
        <v>36</v>
      </c>
      <c r="Q422" s="412" t="s">
        <v>36</v>
      </c>
      <c r="R422" s="412" t="s">
        <v>36</v>
      </c>
      <c r="S422" s="412" t="s">
        <v>36</v>
      </c>
      <c r="T422" s="413" t="s">
        <v>36</v>
      </c>
      <c r="U422" s="119"/>
    </row>
    <row r="423" spans="1:21" s="3" customFormat="1" ht="18.95" customHeight="1" x14ac:dyDescent="0.25">
      <c r="A423" s="20"/>
      <c r="B423" s="20"/>
      <c r="C423" s="840" t="s">
        <v>149</v>
      </c>
      <c r="D423" s="841"/>
      <c r="E423" s="841"/>
      <c r="F423" s="841"/>
      <c r="G423" s="841"/>
      <c r="H423" s="841"/>
      <c r="I423" s="841"/>
      <c r="J423" s="842"/>
      <c r="K423" s="409">
        <v>0</v>
      </c>
      <c r="L423" s="410" t="s">
        <v>36</v>
      </c>
      <c r="M423" s="411">
        <v>0</v>
      </c>
      <c r="N423" s="412">
        <v>0</v>
      </c>
      <c r="O423" s="412" t="s">
        <v>36</v>
      </c>
      <c r="P423" s="412" t="s">
        <v>36</v>
      </c>
      <c r="Q423" s="412" t="s">
        <v>36</v>
      </c>
      <c r="R423" s="412" t="s">
        <v>36</v>
      </c>
      <c r="S423" s="412" t="s">
        <v>36</v>
      </c>
      <c r="T423" s="413" t="s">
        <v>36</v>
      </c>
      <c r="U423" s="119"/>
    </row>
    <row r="424" spans="1:21" s="3" customFormat="1" ht="18.95" customHeight="1" x14ac:dyDescent="0.25">
      <c r="A424" s="20"/>
      <c r="B424" s="20"/>
      <c r="C424" s="840" t="s">
        <v>150</v>
      </c>
      <c r="D424" s="841"/>
      <c r="E424" s="841"/>
      <c r="F424" s="841"/>
      <c r="G424" s="841"/>
      <c r="H424" s="841"/>
      <c r="I424" s="841"/>
      <c r="J424" s="842"/>
      <c r="K424" s="409">
        <v>0</v>
      </c>
      <c r="L424" s="410" t="s">
        <v>36</v>
      </c>
      <c r="M424" s="411">
        <v>0</v>
      </c>
      <c r="N424" s="412">
        <v>0</v>
      </c>
      <c r="O424" s="412" t="s">
        <v>36</v>
      </c>
      <c r="P424" s="412" t="s">
        <v>36</v>
      </c>
      <c r="Q424" s="412" t="s">
        <v>36</v>
      </c>
      <c r="R424" s="412" t="s">
        <v>36</v>
      </c>
      <c r="S424" s="412" t="s">
        <v>36</v>
      </c>
      <c r="T424" s="413" t="s">
        <v>36</v>
      </c>
      <c r="U424" s="119"/>
    </row>
    <row r="425" spans="1:21" s="3" customFormat="1" ht="18.95" customHeight="1" x14ac:dyDescent="0.25">
      <c r="A425" s="20"/>
      <c r="B425" s="20"/>
      <c r="C425" s="840" t="s">
        <v>151</v>
      </c>
      <c r="D425" s="841"/>
      <c r="E425" s="841"/>
      <c r="F425" s="841"/>
      <c r="G425" s="841"/>
      <c r="H425" s="841"/>
      <c r="I425" s="841"/>
      <c r="J425" s="842"/>
      <c r="K425" s="409">
        <v>0</v>
      </c>
      <c r="L425" s="410" t="s">
        <v>36</v>
      </c>
      <c r="M425" s="411">
        <v>0</v>
      </c>
      <c r="N425" s="412">
        <v>0</v>
      </c>
      <c r="O425" s="412" t="s">
        <v>36</v>
      </c>
      <c r="P425" s="412" t="s">
        <v>36</v>
      </c>
      <c r="Q425" s="412" t="s">
        <v>36</v>
      </c>
      <c r="R425" s="412" t="s">
        <v>36</v>
      </c>
      <c r="S425" s="412" t="s">
        <v>36</v>
      </c>
      <c r="T425" s="413" t="s">
        <v>36</v>
      </c>
      <c r="U425" s="119"/>
    </row>
    <row r="426" spans="1:21" s="3" customFormat="1" ht="34.5" customHeight="1" x14ac:dyDescent="0.25">
      <c r="A426" s="20"/>
      <c r="B426" s="20"/>
      <c r="C426" s="840" t="s">
        <v>152</v>
      </c>
      <c r="D426" s="841"/>
      <c r="E426" s="841"/>
      <c r="F426" s="841"/>
      <c r="G426" s="841"/>
      <c r="H426" s="841"/>
      <c r="I426" s="841"/>
      <c r="J426" s="842"/>
      <c r="K426" s="409">
        <v>0</v>
      </c>
      <c r="L426" s="410" t="s">
        <v>36</v>
      </c>
      <c r="M426" s="411">
        <v>0</v>
      </c>
      <c r="N426" s="412">
        <v>0</v>
      </c>
      <c r="O426" s="412" t="s">
        <v>36</v>
      </c>
      <c r="P426" s="412" t="s">
        <v>36</v>
      </c>
      <c r="Q426" s="412" t="s">
        <v>36</v>
      </c>
      <c r="R426" s="412" t="s">
        <v>36</v>
      </c>
      <c r="S426" s="412" t="s">
        <v>36</v>
      </c>
      <c r="T426" s="413" t="s">
        <v>36</v>
      </c>
      <c r="U426" s="119"/>
    </row>
    <row r="427" spans="1:21" s="3" customFormat="1" ht="18.95" customHeight="1" x14ac:dyDescent="0.25">
      <c r="A427" s="20"/>
      <c r="B427" s="20"/>
      <c r="C427" s="840" t="s">
        <v>153</v>
      </c>
      <c r="D427" s="841"/>
      <c r="E427" s="841"/>
      <c r="F427" s="841"/>
      <c r="G427" s="841"/>
      <c r="H427" s="841"/>
      <c r="I427" s="841"/>
      <c r="J427" s="842"/>
      <c r="K427" s="409">
        <v>0</v>
      </c>
      <c r="L427" s="410" t="s">
        <v>36</v>
      </c>
      <c r="M427" s="411">
        <v>0</v>
      </c>
      <c r="N427" s="412">
        <v>0</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36</v>
      </c>
      <c r="M428" s="416">
        <v>0</v>
      </c>
      <c r="N428" s="417">
        <v>0</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70</v>
      </c>
      <c r="N433" s="163" t="s">
        <v>35</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42</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t="s">
        <v>138</v>
      </c>
      <c r="L435" s="421" t="s">
        <v>139</v>
      </c>
      <c r="M435" s="422" t="s">
        <v>138</v>
      </c>
      <c r="N435" s="423">
        <v>0</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t="s">
        <v>138</v>
      </c>
      <c r="L436" s="426" t="s">
        <v>139</v>
      </c>
      <c r="M436" s="427" t="s">
        <v>138</v>
      </c>
      <c r="N436" s="428">
        <v>0</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v>0</v>
      </c>
      <c r="L437" s="431" t="s">
        <v>36</v>
      </c>
      <c r="M437" s="432">
        <v>0</v>
      </c>
      <c r="N437" s="433">
        <v>0</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v>0</v>
      </c>
      <c r="L438" s="431" t="s">
        <v>36</v>
      </c>
      <c r="M438" s="432">
        <v>0</v>
      </c>
      <c r="N438" s="433">
        <v>0</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0</v>
      </c>
      <c r="L439" s="431" t="s">
        <v>36</v>
      </c>
      <c r="M439" s="432">
        <v>0</v>
      </c>
      <c r="N439" s="433">
        <v>0</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v>0</v>
      </c>
      <c r="L440" s="431" t="s">
        <v>36</v>
      </c>
      <c r="M440" s="432">
        <v>0</v>
      </c>
      <c r="N440" s="433">
        <v>0</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v>0</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v>0</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t="s">
        <v>138</v>
      </c>
      <c r="L443" s="431" t="s">
        <v>139</v>
      </c>
      <c r="M443" s="432" t="s">
        <v>138</v>
      </c>
      <c r="N443" s="433">
        <v>0</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v>0</v>
      </c>
      <c r="L444" s="431" t="s">
        <v>36</v>
      </c>
      <c r="M444" s="432">
        <v>0</v>
      </c>
      <c r="N444" s="433">
        <v>0</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v>0</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0</v>
      </c>
      <c r="L446" s="431" t="s">
        <v>36</v>
      </c>
      <c r="M446" s="432">
        <v>0</v>
      </c>
      <c r="N446" s="433">
        <v>0</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v>0</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70</v>
      </c>
      <c r="N451" s="163" t="s">
        <v>35</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42</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v>0</v>
      </c>
      <c r="L453" s="421" t="s">
        <v>36</v>
      </c>
      <c r="M453" s="422">
        <v>0</v>
      </c>
      <c r="N453" s="423">
        <v>0</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v>0</v>
      </c>
      <c r="L454" s="426" t="s">
        <v>36</v>
      </c>
      <c r="M454" s="427">
        <v>0</v>
      </c>
      <c r="N454" s="428">
        <v>0</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v>0</v>
      </c>
      <c r="L455" s="431" t="s">
        <v>36</v>
      </c>
      <c r="M455" s="432">
        <v>0</v>
      </c>
      <c r="N455" s="433">
        <v>0</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v>0</v>
      </c>
      <c r="L456" s="431" t="s">
        <v>36</v>
      </c>
      <c r="M456" s="432">
        <v>0</v>
      </c>
      <c r="N456" s="433">
        <v>0</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v>0</v>
      </c>
      <c r="L457" s="431" t="s">
        <v>36</v>
      </c>
      <c r="M457" s="432">
        <v>0</v>
      </c>
      <c r="N457" s="433">
        <v>0</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v>0</v>
      </c>
      <c r="L458" s="431" t="s">
        <v>36</v>
      </c>
      <c r="M458" s="432">
        <v>0</v>
      </c>
      <c r="N458" s="433">
        <v>0</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v>0</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v>0</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v>0</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v>0</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v>0</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v>0</v>
      </c>
      <c r="L464" s="431" t="s">
        <v>36</v>
      </c>
      <c r="M464" s="432">
        <v>0</v>
      </c>
      <c r="N464" s="433">
        <v>0</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v>0</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70</v>
      </c>
      <c r="N469" s="163" t="s">
        <v>35</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42</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v>0</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v>0</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v>0</v>
      </c>
      <c r="L473" s="453" t="s">
        <v>36</v>
      </c>
      <c r="M473" s="454">
        <v>0</v>
      </c>
      <c r="N473" s="455">
        <v>0</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t="s">
        <v>138</v>
      </c>
      <c r="T480" s="464" t="s">
        <v>139</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t="s">
        <v>138</v>
      </c>
      <c r="T483" s="464" t="s">
        <v>139</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70</v>
      </c>
      <c r="L488" s="163" t="s">
        <v>35</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42</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v>0</v>
      </c>
      <c r="L490" s="445">
        <v>0</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t="s">
        <v>138</v>
      </c>
      <c r="L491" s="450">
        <v>0</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v>0</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v>0</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t="s">
        <v>138</v>
      </c>
      <c r="L494" s="450">
        <v>0</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70</v>
      </c>
      <c r="L506" s="163" t="s">
        <v>35</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42</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70</v>
      </c>
      <c r="N515" s="127" t="s">
        <v>35</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42</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v>0</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36</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70</v>
      </c>
      <c r="L537" s="127" t="s">
        <v>35</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42</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70</v>
      </c>
      <c r="L565" s="127" t="s">
        <v>35</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42</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485</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55</v>
      </c>
      <c r="T617" s="515" t="s">
        <v>139</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463</v>
      </c>
      <c r="T620" s="516" t="s">
        <v>36</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36</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t="s">
        <v>138</v>
      </c>
      <c r="T627" s="516" t="s">
        <v>139</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t="s">
        <v>138</v>
      </c>
      <c r="T629" s="516" t="s">
        <v>139</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70</v>
      </c>
      <c r="L634" s="127" t="s">
        <v>35</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42</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t="s">
        <v>138</v>
      </c>
      <c r="L636" s="488">
        <v>55</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404</v>
      </c>
      <c r="L639" s="491">
        <v>59</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t="s">
        <v>138</v>
      </c>
      <c r="L646" s="491" t="s">
        <v>138</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t="s">
        <v>138</v>
      </c>
      <c r="L648" s="491">
        <v>0</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30</v>
      </c>
      <c r="T657" s="516" t="s">
        <v>139</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138</v>
      </c>
      <c r="T662" s="516" t="s">
        <v>139</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t="s">
        <v>138</v>
      </c>
      <c r="T664" s="516" t="s">
        <v>139</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t="s">
        <v>138</v>
      </c>
      <c r="T665" s="516" t="s">
        <v>139</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t="s">
        <v>138</v>
      </c>
      <c r="T666" s="516" t="s">
        <v>139</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t="s">
        <v>138</v>
      </c>
      <c r="T667" s="519" t="s">
        <v>139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70</v>
      </c>
      <c r="L669" s="127" t="s">
        <v>35</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42</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t="s">
        <v>138</v>
      </c>
      <c r="L672" s="491">
        <v>30</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t="s">
        <v>138</v>
      </c>
      <c r="L677" s="491">
        <v>0</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t="s">
        <v>138</v>
      </c>
      <c r="L679" s="491">
        <v>0</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t="s">
        <v>138</v>
      </c>
      <c r="L680" s="491" t="s">
        <v>138</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t="s">
        <v>138</v>
      </c>
      <c r="L681" s="491" t="s">
        <v>138</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t="s">
        <v>138</v>
      </c>
      <c r="L682" s="494">
        <v>0</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t="s">
        <v>138</v>
      </c>
      <c r="T688" s="515" t="s">
        <v>139</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550</v>
      </c>
      <c r="T689" s="516" t="s">
        <v>36</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322</v>
      </c>
      <c r="T690" s="516" t="s">
        <v>36</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138</v>
      </c>
      <c r="T692" s="516" t="s">
        <v>139</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t="s">
        <v>138</v>
      </c>
      <c r="T693" s="516" t="s">
        <v>139</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138</v>
      </c>
      <c r="T695" s="519" t="s">
        <v>139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70</v>
      </c>
      <c r="L697" s="127" t="s">
        <v>35</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42</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t="s">
        <v>138</v>
      </c>
      <c r="L699" s="491" t="s">
        <v>138</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v>473</v>
      </c>
      <c r="L700" s="491">
        <v>77</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v>281</v>
      </c>
      <c r="L701" s="491">
        <v>41</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t="s">
        <v>138</v>
      </c>
      <c r="L703" s="491" t="s">
        <v>138</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t="s">
        <v>138</v>
      </c>
      <c r="L704" s="491" t="s">
        <v>138</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t="s">
        <v>138</v>
      </c>
      <c r="L706" s="494">
        <v>0</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420</v>
      </c>
      <c r="T712" s="515" t="s">
        <v>36</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420</v>
      </c>
      <c r="T713" s="527" t="s">
        <v>36</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313</v>
      </c>
      <c r="T721" s="516" t="s">
        <v>36</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213</v>
      </c>
      <c r="T723" s="516" t="s">
        <v>36</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70</v>
      </c>
      <c r="L728" s="127" t="s">
        <v>35</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42</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383</v>
      </c>
      <c r="L730" s="491">
        <v>37</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383</v>
      </c>
      <c r="L731" s="533">
        <v>37</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v>0</v>
      </c>
      <c r="L732" s="536">
        <v>0</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v>0</v>
      </c>
      <c r="L733" s="536">
        <v>0</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0</v>
      </c>
      <c r="L734" s="536">
        <v>0</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v>0</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v>278</v>
      </c>
      <c r="L739" s="491">
        <v>35</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v>182</v>
      </c>
      <c r="L741" s="491">
        <v>31</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70</v>
      </c>
      <c r="L801" s="127" t="s">
        <v>35</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42</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v>0</v>
      </c>
      <c r="L803" s="488">
        <v>0</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v>0</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466</v>
      </c>
      <c r="T811" s="515" t="s">
        <v>36</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70</v>
      </c>
      <c r="L816" s="127" t="s">
        <v>35</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42</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v>407</v>
      </c>
      <c r="L818" s="488">
        <v>59</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v>0</v>
      </c>
      <c r="L820" s="491">
        <v>0</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70</v>
      </c>
      <c r="L833" s="127" t="s">
        <v>35</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42</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006&amp;kinouid=fk9920" xr:uid="{2DE90CFD-6D51-44E4-A602-11061247C49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&amp;Rあやせ循環器リハビリ病院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2023-03-16T00:57:55Z</dcterms:modified>
</cp:coreProperties>
</file>