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CE6973AC-E131-4453-940D-9FF636959E4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<sst xmlns="http://schemas.openxmlformats.org/spreadsheetml/2006/main" count="4427" uniqueCount="590">
  <si>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</si>
  <si>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</si>
  <si>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</si>
  <si>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</si>
  <si>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</si>
  <si>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</si>
  <si>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</si>
  <si>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</si>
  <si>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</si>
  <si>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</si>
  <si>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</si>
  <si>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</si>
  <si>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</si>
  <si>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</si>
  <si>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</si>
  <si>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</si>
  <si>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</si>
  <si>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</si>
  <si>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</si>
  <si>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</si>
  <si>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</si>
  <si>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</si>
  <si>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</si>
  <si>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</si>
  <si>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</si>
  <si>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</si>
  <si>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</si>
  <si>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</si>
  <si>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</si>
  <si>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</si>
  <si>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</si>
  <si>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医療法人財団葛飾厚生会東立病院</t>
  </si>
  <si>
    <t>〒124-0012 東京都 葛飾区立石６－３８－１３</t>
  </si>
  <si>
    <t>病棟の建築時期と構造</t>
  </si>
  <si>
    <t>建物情報＼病棟名</t>
    <rPh sb="0" eb="2">
      <t>タテモノ</t>
    </rPh>
    <rPh sb="2" eb="4">
      <t>ジョウホウ</t>
    </rPh>
    <rPh sb="5" eb="7">
      <t>ビョウトウ</t>
    </rPh>
    <rPh sb="7" eb="8">
      <t>メイ</t>
    </rPh>
    <phoneticPr fontId="12"/>
  </si>
  <si>
    <t>一般・結核病棟</t>
  </si>
  <si>
    <t>療養病棟</t>
  </si>
  <si>
    <t/>
  </si>
  <si>
    <t>1975</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</si>
  <si>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</si>
  <si>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</si>
  <si>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</si>
  <si>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</si>
  <si>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</si>
  <si>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</si>
  <si>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</si>
  <si>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</si>
  <si>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</si>
  <si>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</si>
  <si>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</si>
  <si>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</si>
  <si>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呼吸器内科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</si>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</sst>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1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20</v>
      </c>
      <c r="L96" s="135" t="s">
        <v>37</v>
      </c>
      <c r="M96" s="136">
        <v>20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20</v>
      </c>
      <c r="L97" s="142" t="s">
        <v>37</v>
      </c>
      <c r="M97" s="143">
        <v>20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20</v>
      </c>
      <c r="L98" s="142" t="s">
        <v>37</v>
      </c>
      <c r="M98" s="143">
        <v>20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20</v>
      </c>
      <c r="L99" s="142" t="s">
        <v>37</v>
      </c>
      <c r="M99" s="143">
        <v>20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22</v>
      </c>
      <c r="L100" s="142" t="s">
        <v>37</v>
      </c>
      <c r="M100" s="143">
        <v>0</v>
      </c>
      <c r="N100" s="144">
        <v>22</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22</v>
      </c>
      <c r="L101" s="148" t="s">
        <v>37</v>
      </c>
      <c r="M101" s="149">
        <v>0</v>
      </c>
      <c r="N101" s="150">
        <v>22</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22</v>
      </c>
      <c r="L103" s="142" t="s">
        <v>37</v>
      </c>
      <c r="M103" s="143">
        <v>0</v>
      </c>
      <c r="N103" s="144">
        <v>22</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22</v>
      </c>
      <c r="L104" s="148" t="s">
        <v>37</v>
      </c>
      <c r="M104" s="149">
        <v>0</v>
      </c>
      <c r="N104" s="150">
        <v>22</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22</v>
      </c>
      <c r="L106" s="158" t="s">
        <v>37</v>
      </c>
      <c r="M106" s="159">
        <v>0</v>
      </c>
      <c r="N106" s="160">
        <v>22</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22</v>
      </c>
      <c r="L107" s="148" t="s">
        <v>37</v>
      </c>
      <c r="M107" s="149">
        <v>0</v>
      </c>
      <c r="N107" s="150">
        <v>22</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22</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50</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54</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20</v>
      </c>
      <c r="L131" s="200">
        <v>22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57</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59</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57</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1</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3.1</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5</v>
      </c>
      <c r="L177" s="241" t="s">
        <v>37</v>
      </c>
      <c r="M177" s="242">
        <v>4</v>
      </c>
      <c r="N177" s="243">
        <v>1</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4.5999999999999996</v>
      </c>
      <c r="L178" s="224" t="s">
        <v>37</v>
      </c>
      <c r="M178" s="245">
        <v>1.6</v>
      </c>
      <c r="N178" s="246">
        <v>3</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5</v>
      </c>
      <c r="L179" s="230" t="s">
        <v>37</v>
      </c>
      <c r="M179" s="248">
        <v>4</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1.3</v>
      </c>
      <c r="L180" s="235" t="s">
        <v>37</v>
      </c>
      <c r="M180" s="251">
        <v>0.9</v>
      </c>
      <c r="N180" s="252">
        <v>0.4</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11</v>
      </c>
      <c r="L181" s="230" t="s">
        <v>37</v>
      </c>
      <c r="M181" s="248">
        <v>6</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7.6</v>
      </c>
      <c r="L182" s="235" t="s">
        <v>37</v>
      </c>
      <c r="M182" s="251">
        <v>3.5</v>
      </c>
      <c r="N182" s="252">
        <v>4.0999999999999996</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2</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1</v>
      </c>
      <c r="M207" s="275">
        <v>3</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2</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0.3</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0.1</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3</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60</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0.3</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0.3</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167</v>
      </c>
      <c r="L285" s="323" t="s">
        <v>37</v>
      </c>
      <c r="M285" s="324">
        <v>132</v>
      </c>
      <c r="N285" s="325">
        <v>35</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136</v>
      </c>
      <c r="L286" s="329" t="s">
        <v>37</v>
      </c>
      <c r="M286" s="330">
        <v>101</v>
      </c>
      <c r="N286" s="331">
        <v>35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31</v>
      </c>
      <c r="L287" s="334" t="s">
        <v>37</v>
      </c>
      <c r="M287" s="335">
        <v>31</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12805</v>
      </c>
      <c r="L289" s="344" t="s">
        <v>37</v>
      </c>
      <c r="M289" s="345">
        <v>5412</v>
      </c>
      <c r="N289" s="346">
        <v>7393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159</v>
      </c>
      <c r="L290" s="349" t="s">
        <v>37</v>
      </c>
      <c r="M290" s="350">
        <v>125</v>
      </c>
      <c r="N290" s="351">
        <v>34</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177</v>
      </c>
      <c r="L298" s="357" t="s">
        <v>37</v>
      </c>
      <c r="M298" s="358">
        <v>142</v>
      </c>
      <c r="N298" s="359">
        <v>35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67</v>
      </c>
      <c r="F299" s="804"/>
      <c r="G299" s="804"/>
      <c r="H299" s="804"/>
      <c r="I299" s="804"/>
      <c r="J299" s="805"/>
      <c r="K299" s="328">
        <v>63</v>
      </c>
      <c r="L299" s="329" t="s">
        <v>37</v>
      </c>
      <c r="M299" s="361">
        <v>31</v>
      </c>
      <c r="N299" s="331">
        <v>32</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55</v>
      </c>
      <c r="L300" s="334" t="s">
        <v>37</v>
      </c>
      <c r="M300" s="362">
        <v>54</v>
      </c>
      <c r="N300" s="336">
        <v>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59</v>
      </c>
      <c r="L301" s="334" t="s">
        <v>37</v>
      </c>
      <c r="M301" s="362">
        <v>57</v>
      </c>
      <c r="N301" s="336">
        <v>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159</v>
      </c>
      <c r="L306" s="369" t="s">
        <v>37</v>
      </c>
      <c r="M306" s="370">
        <v>125</v>
      </c>
      <c r="N306" s="371">
        <v>34</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73</v>
      </c>
      <c r="F307" s="804"/>
      <c r="G307" s="804"/>
      <c r="H307" s="804"/>
      <c r="I307" s="804"/>
      <c r="J307" s="805"/>
      <c r="K307" s="328">
        <v>52</v>
      </c>
      <c r="L307" s="329" t="s">
        <v>37</v>
      </c>
      <c r="M307" s="361">
        <v>33</v>
      </c>
      <c r="N307" s="331">
        <v>19</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36</v>
      </c>
      <c r="L308" s="334" t="s">
        <v>37</v>
      </c>
      <c r="M308" s="362">
        <v>35</v>
      </c>
      <c r="N308" s="336">
        <v>1</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21</v>
      </c>
      <c r="L309" s="334" t="s">
        <v>37</v>
      </c>
      <c r="M309" s="362">
        <v>17</v>
      </c>
      <c r="N309" s="336">
        <v>4</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1</v>
      </c>
      <c r="L310" s="334" t="s">
        <v>37</v>
      </c>
      <c r="M310" s="362">
        <v>1</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14</v>
      </c>
      <c r="L313" s="334" t="s">
        <v>37</v>
      </c>
      <c r="M313" s="362">
        <v>9</v>
      </c>
      <c r="N313" s="336">
        <v>5</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35</v>
      </c>
      <c r="L314" s="334" t="s">
        <v>37</v>
      </c>
      <c r="M314" s="362">
        <v>30</v>
      </c>
      <c r="N314" s="336">
        <v>5</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107</v>
      </c>
      <c r="L323" s="357" t="s">
        <v>37</v>
      </c>
      <c r="M323" s="382">
        <v>92</v>
      </c>
      <c r="N323" s="383">
        <v>15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106</v>
      </c>
      <c r="L324" s="329" t="s">
        <v>37</v>
      </c>
      <c r="M324" s="361">
        <v>91</v>
      </c>
      <c r="N324" s="331">
        <v>15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1</v>
      </c>
      <c r="L326" s="334" t="s">
        <v>37</v>
      </c>
      <c r="M326" s="362">
        <v>1</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81</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82</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84</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54</v>
      </c>
      <c r="D362" s="841"/>
      <c r="E362" s="841"/>
      <c r="F362" s="841"/>
      <c r="G362" s="841"/>
      <c r="H362" s="841"/>
      <c r="I362" s="841"/>
      <c r="J362" s="842"/>
      <c r="K362" s="409">
        <v>281</v>
      </c>
      <c r="L362" s="410" t="s">
        <v>37</v>
      </c>
      <c r="M362" s="411">
        <v>281</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90</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55</v>
      </c>
      <c r="D365" s="841"/>
      <c r="E365" s="841"/>
      <c r="F365" s="841"/>
      <c r="G365" s="841"/>
      <c r="H365" s="841"/>
      <c r="I365" s="841"/>
      <c r="J365" s="842"/>
      <c r="K365" s="409">
        <v>270</v>
      </c>
      <c r="L365" s="410" t="s">
        <v>37</v>
      </c>
      <c r="M365" s="411">
        <v>0</v>
      </c>
      <c r="N365" s="412">
        <v>270</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449</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450</v>
      </c>
      <c r="L480" s="855"/>
      <c r="M480" s="855"/>
      <c r="N480" s="855"/>
      <c r="O480" s="855"/>
      <c r="P480" s="855"/>
      <c r="Q480" s="855"/>
      <c r="R480" s="856"/>
      <c r="S480" s="463" t="s">
        <v>161</v>
      </c>
      <c r="T480" s="464" t="s">
        <v>162</v>
      </c>
      <c r="U480" s="34"/>
    </row>
    <row r="481" spans="1:21" ht="48.75" customHeight="1" x14ac:dyDescent="0.25">
      <c r="A481" s="20"/>
      <c r="B481" s="462"/>
      <c r="C481" s="686" t="s">
        <v>163</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453</v>
      </c>
      <c r="L483" s="855"/>
      <c r="M483" s="855"/>
      <c r="N483" s="855"/>
      <c r="O483" s="855"/>
      <c r="P483" s="855"/>
      <c r="Q483" s="855"/>
      <c r="R483" s="856"/>
      <c r="S483" s="463" t="s">
        <v>161</v>
      </c>
      <c r="T483" s="464" t="s">
        <v>162</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t="s">
        <v>161</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t="s">
        <v>161</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195</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196</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197</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195</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196</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197</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195</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196</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197</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v>0</v>
      </c>
      <c r="T617" s="515" t="s">
        <v>37</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v>0</v>
      </c>
      <c r="T618" s="516" t="s">
        <v>37</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v>0</v>
      </c>
      <c r="T620" s="516" t="s">
        <v>37</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v>0</v>
      </c>
      <c r="T621" s="516" t="s">
        <v>37</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435</v>
      </c>
      <c r="T622" s="518" t="s">
        <v>37</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0</v>
      </c>
      <c r="T626" s="516" t="s">
        <v>37</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v>0</v>
      </c>
      <c r="T627" s="516" t="s">
        <v>37</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t="s">
        <v>161</v>
      </c>
      <c r="T629" s="516" t="s">
        <v>162</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t="s">
        <v>161</v>
      </c>
      <c r="T630" s="516" t="s">
        <v>162</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198</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199</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200</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201</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202</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208</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209</v>
      </c>
      <c r="D648" s="687"/>
      <c r="E648" s="687"/>
      <c r="F648" s="687"/>
      <c r="G648" s="687"/>
      <c r="H648" s="687"/>
      <c r="I648" s="687"/>
      <c r="J648" s="688"/>
      <c r="K648" s="490" t="s">
        <v>161</v>
      </c>
      <c r="L648" s="491" t="s">
        <v>161</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210</v>
      </c>
      <c r="D649" s="687"/>
      <c r="E649" s="687"/>
      <c r="F649" s="687"/>
      <c r="G649" s="687"/>
      <c r="H649" s="687"/>
      <c r="I649" s="687"/>
      <c r="J649" s="688"/>
      <c r="K649" s="490" t="s">
        <v>161</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211</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212</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t="s">
        <v>161</v>
      </c>
      <c r="T661" s="516" t="s">
        <v>162</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37</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37</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v>0</v>
      </c>
      <c r="T665" s="516" t="s">
        <v>37</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t="s">
        <v>161</v>
      </c>
      <c r="T666" s="516" t="s">
        <v>162</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214</v>
      </c>
      <c r="D676" s="687"/>
      <c r="E676" s="687"/>
      <c r="F676" s="687"/>
      <c r="G676" s="687"/>
      <c r="H676" s="687"/>
      <c r="I676" s="687"/>
      <c r="J676" s="688"/>
      <c r="K676" s="490" t="s">
        <v>161</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215</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216</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217</v>
      </c>
      <c r="D681" s="687"/>
      <c r="E681" s="687"/>
      <c r="F681" s="687"/>
      <c r="G681" s="687"/>
      <c r="H681" s="687"/>
      <c r="I681" s="687"/>
      <c r="J681" s="688"/>
      <c r="K681" s="490" t="s">
        <v>161</v>
      </c>
      <c r="L681" s="491" t="s">
        <v>161</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218</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t="s">
        <v>161</v>
      </c>
      <c r="T688" s="515" t="s">
        <v>162</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t="s">
        <v>161</v>
      </c>
      <c r="T689" s="516" t="s">
        <v>162</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t="s">
        <v>161</v>
      </c>
      <c r="T690" s="516" t="s">
        <v>162</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t="s">
        <v>161</v>
      </c>
      <c r="T692" s="516" t="s">
        <v>162</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t="s">
        <v>161</v>
      </c>
      <c r="T693" s="516" t="s">
        <v>162</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v>414</v>
      </c>
      <c r="T694" s="516" t="s">
        <v>37</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t="s">
        <v>161</v>
      </c>
      <c r="T695" s="519" t="s">
        <v>162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219</v>
      </c>
      <c r="D699" s="678"/>
      <c r="E699" s="678"/>
      <c r="F699" s="678"/>
      <c r="G699" s="678"/>
      <c r="H699" s="678"/>
      <c r="I699" s="678"/>
      <c r="J699" s="679"/>
      <c r="K699" s="490" t="s">
        <v>161</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220</v>
      </c>
      <c r="D700" s="687"/>
      <c r="E700" s="687"/>
      <c r="F700" s="687"/>
      <c r="G700" s="687"/>
      <c r="H700" s="687"/>
      <c r="I700" s="687"/>
      <c r="J700" s="688"/>
      <c r="K700" s="490" t="s">
        <v>161</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221</v>
      </c>
      <c r="D701" s="687"/>
      <c r="E701" s="687"/>
      <c r="F701" s="687"/>
      <c r="G701" s="687"/>
      <c r="H701" s="687"/>
      <c r="I701" s="687"/>
      <c r="J701" s="688"/>
      <c r="K701" s="490" t="s">
        <v>161</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222</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223</v>
      </c>
      <c r="D703" s="687"/>
      <c r="E703" s="687"/>
      <c r="F703" s="687"/>
      <c r="G703" s="687"/>
      <c r="H703" s="687"/>
      <c r="I703" s="687"/>
      <c r="J703" s="688"/>
      <c r="K703" s="490" t="s">
        <v>161</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224</v>
      </c>
      <c r="D704" s="687"/>
      <c r="E704" s="687"/>
      <c r="F704" s="687"/>
      <c r="G704" s="687"/>
      <c r="H704" s="687"/>
      <c r="I704" s="687"/>
      <c r="J704" s="688"/>
      <c r="K704" s="490" t="s">
        <v>161</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225</v>
      </c>
      <c r="D705" s="687"/>
      <c r="E705" s="687"/>
      <c r="F705" s="687"/>
      <c r="G705" s="687"/>
      <c r="H705" s="687"/>
      <c r="I705" s="687"/>
      <c r="J705" s="688"/>
      <c r="K705" s="490">
        <v>195</v>
      </c>
      <c r="L705" s="491">
        <v>219</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226</v>
      </c>
      <c r="D706" s="693"/>
      <c r="E706" s="693"/>
      <c r="F706" s="693"/>
      <c r="G706" s="693"/>
      <c r="H706" s="693"/>
      <c r="I706" s="693"/>
      <c r="J706" s="694"/>
      <c r="K706" s="493" t="s">
        <v>161</v>
      </c>
      <c r="L706" s="494" t="s">
        <v>161</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v>384</v>
      </c>
      <c r="T712" s="515" t="s">
        <v>37</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v>384</v>
      </c>
      <c r="T716" s="529" t="s">
        <v>37</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t="s">
        <v>161</v>
      </c>
      <c r="T721" s="516" t="s">
        <v>162</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0</v>
      </c>
      <c r="T723" s="516" t="s">
        <v>37</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v>0</v>
      </c>
      <c r="T724" s="516" t="s">
        <v>37</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227</v>
      </c>
      <c r="D730" s="791"/>
      <c r="E730" s="791"/>
      <c r="F730" s="791"/>
      <c r="G730" s="791"/>
      <c r="H730" s="791"/>
      <c r="I730" s="791"/>
      <c r="J730" s="953"/>
      <c r="K730" s="490">
        <v>182</v>
      </c>
      <c r="L730" s="491">
        <v>202</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228</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229</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230</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231</v>
      </c>
      <c r="E734" s="807"/>
      <c r="F734" s="807"/>
      <c r="G734" s="807"/>
      <c r="H734" s="807"/>
      <c r="I734" s="807"/>
      <c r="J734" s="808"/>
      <c r="K734" s="535">
        <v>182</v>
      </c>
      <c r="L734" s="536">
        <v>202</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232</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233</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234</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235</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236</v>
      </c>
      <c r="D739" s="687"/>
      <c r="E739" s="687"/>
      <c r="F739" s="687"/>
      <c r="G739" s="687"/>
      <c r="H739" s="687"/>
      <c r="I739" s="687"/>
      <c r="J739" s="688"/>
      <c r="K739" s="490" t="s">
        <v>161</v>
      </c>
      <c r="L739" s="491" t="s">
        <v>161</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237</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238</v>
      </c>
      <c r="D772" s="678"/>
      <c r="E772" s="678"/>
      <c r="F772" s="678"/>
      <c r="G772" s="678"/>
      <c r="H772" s="678"/>
      <c r="I772" s="678"/>
      <c r="J772" s="679"/>
      <c r="K772" s="545" t="s">
        <v>245</v>
      </c>
      <c r="L772" s="500" t="s">
        <v>245</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239</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240</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241</v>
      </c>
      <c r="D775" s="585"/>
      <c r="E775" s="585"/>
      <c r="F775" s="585"/>
      <c r="G775" s="585"/>
      <c r="H775" s="585"/>
      <c r="I775" s="585"/>
      <c r="J775" s="586"/>
      <c r="K775" s="549">
        <v>92</v>
      </c>
      <c r="L775" s="346">
        <v>15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242</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243</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000130&amp;kinouid=fk9201" xr:uid="{0814F7B6-74C4-4103-98E6-ACA11CB28C8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&amp;R医療法人財団葛飾厚生会東立病院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2023-03-16T00:58:03Z</dcterms:modified>
</cp:coreProperties>
</file>