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6C1E760B-777F-443B-B197-E16A7C0E5F0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<sst xmlns="http://schemas.openxmlformats.org/spreadsheetml/2006/main" count="4496" uniqueCount="588">
  <si>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</si>
  <si>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</si>
  <si>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</si>
  <si>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</si>
  <si>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</si>
  <si>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</si>
  <si>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</si>
  <si>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</si>
  <si>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</si>
  <si>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</si>
  <si>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</si>
  <si>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</si>
  <si>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</si>
  <si>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</si>
  <si>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</si>
  <si>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</si>
  <si>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</si>
  <si>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</si>
  <si>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</si>
  <si>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</si>
  <si>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</si>
  <si>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</si>
  <si>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</si>
  <si>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</si>
  <si>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</si>
  <si>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</si>
  <si>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</si>
  <si>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</si>
  <si>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</si>
  <si>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</si>
  <si>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</si>
  <si>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医療法人社団明芳会 イムス葛飾ハートセンター</t>
  </si>
  <si>
    <t>〒124-0006 東京都 葛飾区堀切３－３０－１</t>
  </si>
  <si>
    <t>病棟の建築時期と構造</t>
  </si>
  <si>
    <t>建物情報＼病棟名</t>
    <rPh sb="0" eb="2">
      <t>タテモノ</t>
    </rPh>
    <rPh sb="2" eb="4">
      <t>ジョウホウ</t>
    </rPh>
    <rPh sb="5" eb="7">
      <t>ビョウトウ</t>
    </rPh>
    <rPh sb="7" eb="8">
      <t>メイ</t>
    </rPh>
    <phoneticPr fontId="12"/>
  </si>
  <si>
    <t>3階4階病棟</t>
  </si>
  <si>
    <t>ICU</t>
  </si>
  <si>
    <t/>
  </si>
  <si>
    <t>2009</t>
  </si>
  <si>
    <t>鉄骨鉄筋コンクリート造</t>
  </si>
  <si>
    <t>保有する病棟と機能区分の選択状況（2021（令和3）年7月1日時点の機能）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</si>
  <si>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</si>
  <si>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</si>
  <si>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</si>
  <si>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</si>
  <si>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</si>
  <si>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</si>
  <si>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</si>
  <si>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</si>
  <si>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循環器内科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</si>
  <si>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</si>
  <si>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</si>
  <si>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</si>
  <si>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特定集中治療室管理料３</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</si>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</sst>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852&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35</v>
      </c>
      <c r="L17" s="65" t="s">
        <v>36</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35</v>
      </c>
      <c r="L28" s="65" t="s">
        <v>36</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45</v>
      </c>
      <c r="L57" s="84" t="s">
        <v>45</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42</v>
      </c>
      <c r="N95" s="132" t="s">
        <v>42</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50</v>
      </c>
      <c r="L96" s="135" t="s">
        <v>37</v>
      </c>
      <c r="M96" s="136">
        <v>44</v>
      </c>
      <c r="N96" s="137">
        <v>6</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50</v>
      </c>
      <c r="L98" s="142" t="s">
        <v>37</v>
      </c>
      <c r="M98" s="143">
        <v>44</v>
      </c>
      <c r="N98" s="144">
        <v>6</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50</v>
      </c>
      <c r="L99" s="142" t="s">
        <v>37</v>
      </c>
      <c r="M99" s="143">
        <v>44</v>
      </c>
      <c r="N99" s="144">
        <v>6</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42</v>
      </c>
      <c r="L117" s="132" t="s">
        <v>42</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48</v>
      </c>
      <c r="L118" s="172" t="s">
        <v>48</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49</v>
      </c>
      <c r="L119" s="177" t="s">
        <v>50</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50</v>
      </c>
      <c r="L120" s="181" t="s">
        <v>49</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45</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42</v>
      </c>
      <c r="L129" s="193" t="s">
        <v>42</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52</v>
      </c>
      <c r="L130" s="196" t="s">
        <v>53</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44</v>
      </c>
      <c r="L131" s="200">
        <v>6</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45</v>
      </c>
      <c r="L132" s="203" t="s">
        <v>45</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45</v>
      </c>
      <c r="L134" s="203" t="s">
        <v>45</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57</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58</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57</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42</v>
      </c>
      <c r="N172" s="132" t="s">
        <v>42</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19</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1.3</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45</v>
      </c>
      <c r="L177" s="241" t="s">
        <v>37</v>
      </c>
      <c r="M177" s="242">
        <v>32</v>
      </c>
      <c r="N177" s="243">
        <v>13</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2.8</v>
      </c>
      <c r="L178" s="224" t="s">
        <v>37</v>
      </c>
      <c r="M178" s="245">
        <v>1.8</v>
      </c>
      <c r="N178" s="246">
        <v>1</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4</v>
      </c>
      <c r="L179" s="230" t="s">
        <v>37</v>
      </c>
      <c r="M179" s="248">
        <v>4</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1.5</v>
      </c>
      <c r="L180" s="235" t="s">
        <v>37</v>
      </c>
      <c r="M180" s="251">
        <v>1.5</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3</v>
      </c>
      <c r="L181" s="230" t="s">
        <v>37</v>
      </c>
      <c r="M181" s="248">
        <v>3</v>
      </c>
      <c r="N181" s="249">
        <v>0</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5.9</v>
      </c>
      <c r="L182" s="235" t="s">
        <v>37</v>
      </c>
      <c r="M182" s="251">
        <v>4.7</v>
      </c>
      <c r="N182" s="252">
        <v>1.2</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10</v>
      </c>
      <c r="L185" s="230" t="s">
        <v>37</v>
      </c>
      <c r="M185" s="248">
        <v>9</v>
      </c>
      <c r="N185" s="249">
        <v>1</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1</v>
      </c>
      <c r="L187" s="230" t="s">
        <v>37</v>
      </c>
      <c r="M187" s="248">
        <v>1</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1</v>
      </c>
      <c r="L189" s="230" t="s">
        <v>37</v>
      </c>
      <c r="M189" s="248">
        <v>1</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7</v>
      </c>
      <c r="L191" s="230" t="s">
        <v>37</v>
      </c>
      <c r="M191" s="248">
        <v>6</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14</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15</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3</v>
      </c>
      <c r="L199" s="230" t="s">
        <v>37</v>
      </c>
      <c r="M199" s="248">
        <v>2</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15</v>
      </c>
      <c r="L205" s="268">
        <v>9</v>
      </c>
      <c r="M205" s="269">
        <v>4</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2.2000000000000002</v>
      </c>
      <c r="L206" s="271">
        <v>2.5</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0.3</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17</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0.7</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8</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55</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2</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2</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42</v>
      </c>
      <c r="L274" s="193" t="s">
        <v>42</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45</v>
      </c>
      <c r="L275" s="314" t="s">
        <v>45</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42</v>
      </c>
      <c r="N284" s="193" t="s">
        <v>42</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1884</v>
      </c>
      <c r="L285" s="323" t="s">
        <v>37</v>
      </c>
      <c r="M285" s="324">
        <v>1464</v>
      </c>
      <c r="N285" s="325">
        <v>420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1314</v>
      </c>
      <c r="L286" s="329" t="s">
        <v>37</v>
      </c>
      <c r="M286" s="330">
        <v>1058</v>
      </c>
      <c r="N286" s="331">
        <v>256</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4</v>
      </c>
      <c r="L287" s="334" t="s">
        <v>37</v>
      </c>
      <c r="M287" s="335">
        <v>4</v>
      </c>
      <c r="N287" s="336">
        <v>164</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566</v>
      </c>
      <c r="L288" s="339" t="s">
        <v>37</v>
      </c>
      <c r="M288" s="340">
        <v>402</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15502</v>
      </c>
      <c r="L289" s="344" t="s">
        <v>37</v>
      </c>
      <c r="M289" s="345">
        <v>13482</v>
      </c>
      <c r="N289" s="346">
        <v>2020</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1862</v>
      </c>
      <c r="L290" s="349" t="s">
        <v>37</v>
      </c>
      <c r="M290" s="350">
        <v>1442</v>
      </c>
      <c r="N290" s="351">
        <v>420</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42</v>
      </c>
      <c r="N297" s="132" t="s">
        <v>42</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1884</v>
      </c>
      <c r="L298" s="357" t="s">
        <v>37</v>
      </c>
      <c r="M298" s="358">
        <v>1464</v>
      </c>
      <c r="N298" s="359">
        <v>420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65</v>
      </c>
      <c r="F299" s="804"/>
      <c r="G299" s="804"/>
      <c r="H299" s="804"/>
      <c r="I299" s="804"/>
      <c r="J299" s="805"/>
      <c r="K299" s="328">
        <v>417</v>
      </c>
      <c r="L299" s="329" t="s">
        <v>37</v>
      </c>
      <c r="M299" s="361">
        <v>168</v>
      </c>
      <c r="N299" s="331">
        <v>249</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1354</v>
      </c>
      <c r="L300" s="334" t="s">
        <v>37</v>
      </c>
      <c r="M300" s="362">
        <v>1203</v>
      </c>
      <c r="N300" s="336">
        <v>151</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87</v>
      </c>
      <c r="L301" s="334" t="s">
        <v>37</v>
      </c>
      <c r="M301" s="362">
        <v>71</v>
      </c>
      <c r="N301" s="336">
        <v>16</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26</v>
      </c>
      <c r="L302" s="334" t="s">
        <v>37</v>
      </c>
      <c r="M302" s="362">
        <v>22</v>
      </c>
      <c r="N302" s="336">
        <v>4</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1862</v>
      </c>
      <c r="L306" s="369" t="s">
        <v>37</v>
      </c>
      <c r="M306" s="370">
        <v>1442</v>
      </c>
      <c r="N306" s="371">
        <v>420</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71</v>
      </c>
      <c r="F307" s="804"/>
      <c r="G307" s="804"/>
      <c r="H307" s="804"/>
      <c r="I307" s="804"/>
      <c r="J307" s="805"/>
      <c r="K307" s="328">
        <v>643</v>
      </c>
      <c r="L307" s="329" t="s">
        <v>37</v>
      </c>
      <c r="M307" s="361">
        <v>243</v>
      </c>
      <c r="N307" s="331">
        <v>400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1066</v>
      </c>
      <c r="L308" s="334" t="s">
        <v>37</v>
      </c>
      <c r="M308" s="362">
        <v>1063</v>
      </c>
      <c r="N308" s="336">
        <v>3</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83</v>
      </c>
      <c r="L309" s="334" t="s">
        <v>37</v>
      </c>
      <c r="M309" s="362">
        <v>79</v>
      </c>
      <c r="N309" s="336">
        <v>4</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9</v>
      </c>
      <c r="L310" s="334" t="s">
        <v>37</v>
      </c>
      <c r="M310" s="362">
        <v>9</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7</v>
      </c>
      <c r="L311" s="334" t="s">
        <v>37</v>
      </c>
      <c r="M311" s="362">
        <v>7</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5</v>
      </c>
      <c r="L313" s="334" t="s">
        <v>37</v>
      </c>
      <c r="M313" s="362">
        <v>5</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28</v>
      </c>
      <c r="L314" s="334" t="s">
        <v>37</v>
      </c>
      <c r="M314" s="362">
        <v>15</v>
      </c>
      <c r="N314" s="336">
        <v>13</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21</v>
      </c>
      <c r="L315" s="374" t="s">
        <v>37</v>
      </c>
      <c r="M315" s="375">
        <v>21</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42</v>
      </c>
      <c r="N322" s="132" t="s">
        <v>42</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1219</v>
      </c>
      <c r="L323" s="357" t="s">
        <v>37</v>
      </c>
      <c r="M323" s="382">
        <v>1199</v>
      </c>
      <c r="N323" s="383">
        <v>20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1089</v>
      </c>
      <c r="L324" s="329" t="s">
        <v>37</v>
      </c>
      <c r="M324" s="361">
        <v>1073</v>
      </c>
      <c r="N324" s="331">
        <v>16</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51</v>
      </c>
      <c r="L326" s="334" t="s">
        <v>37</v>
      </c>
      <c r="M326" s="362">
        <v>47</v>
      </c>
      <c r="N326" s="336">
        <v>4</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79</v>
      </c>
      <c r="L327" s="374" t="s">
        <v>37</v>
      </c>
      <c r="M327" s="375">
        <v>79</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42</v>
      </c>
      <c r="N352" s="193" t="s">
        <v>42</v>
      </c>
      <c r="O352" s="193" t="s">
        <v>37</v>
      </c>
      <c r="P352" s="193" t="s">
        <v>37</v>
      </c>
      <c r="Q352" s="193" t="s">
        <v>37</v>
      </c>
      <c r="R352" s="193" t="s">
        <v>37</v>
      </c>
      <c r="S352" s="193" t="s">
        <v>37</v>
      </c>
      <c r="T352" s="194" t="s">
        <v>37</v>
      </c>
      <c r="U352" s="119"/>
    </row>
    <row r="353" spans="1:21" s="3" customFormat="1" ht="18.95" customHeight="1" x14ac:dyDescent="0.25">
      <c r="A353" s="20"/>
      <c r="B353" s="20"/>
      <c r="C353" s="837" t="s">
        <v>52</v>
      </c>
      <c r="D353" s="838"/>
      <c r="E353" s="838"/>
      <c r="F353" s="838"/>
      <c r="G353" s="838"/>
      <c r="H353" s="838"/>
      <c r="I353" s="838"/>
      <c r="J353" s="839"/>
      <c r="K353" s="404">
        <v>1899</v>
      </c>
      <c r="L353" s="405" t="s">
        <v>37</v>
      </c>
      <c r="M353" s="406">
        <v>1827</v>
      </c>
      <c r="N353" s="407">
        <v>72</v>
      </c>
      <c r="O353" s="407" t="s">
        <v>37</v>
      </c>
      <c r="P353" s="407" t="s">
        <v>37</v>
      </c>
      <c r="Q353" s="407" t="s">
        <v>37</v>
      </c>
      <c r="R353" s="407" t="s">
        <v>37</v>
      </c>
      <c r="S353" s="407" t="s">
        <v>37</v>
      </c>
      <c r="T353" s="408" t="s">
        <v>37</v>
      </c>
      <c r="U353" s="119"/>
    </row>
    <row r="354" spans="1:21" s="3" customFormat="1" ht="18.95" customHeight="1" x14ac:dyDescent="0.25">
      <c r="A354" s="20"/>
      <c r="B354" s="20"/>
      <c r="C354" s="840" t="s">
        <v>79</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80</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81</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82</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83</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84</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85</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86</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87</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88</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89</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90</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53</v>
      </c>
      <c r="D385" s="841"/>
      <c r="E385" s="841"/>
      <c r="F385" s="841"/>
      <c r="G385" s="841"/>
      <c r="H385" s="841"/>
      <c r="I385" s="841"/>
      <c r="J385" s="842"/>
      <c r="K385" s="409">
        <v>446</v>
      </c>
      <c r="L385" s="410" t="s">
        <v>37</v>
      </c>
      <c r="M385" s="411">
        <v>0</v>
      </c>
      <c r="N385" s="412">
        <v>446</v>
      </c>
      <c r="O385" s="412" t="s">
        <v>37</v>
      </c>
      <c r="P385" s="412" t="s">
        <v>37</v>
      </c>
      <c r="Q385" s="412" t="s">
        <v>37</v>
      </c>
      <c r="R385" s="412" t="s">
        <v>37</v>
      </c>
      <c r="S385" s="412" t="s">
        <v>37</v>
      </c>
      <c r="T385" s="413" t="s">
        <v>37</v>
      </c>
      <c r="U385" s="119"/>
    </row>
    <row r="386" spans="1:21" s="3" customFormat="1" ht="18.95" customHeight="1" x14ac:dyDescent="0.25">
      <c r="A386" s="20"/>
      <c r="B386" s="20"/>
      <c r="C386" s="840" t="s">
        <v>110</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111</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112</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113</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114</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115</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116</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117</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118</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119</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120</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121</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122</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123</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124</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125</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126</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127</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128</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129</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130</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131</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132</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133</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134</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135</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136</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137</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138</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139</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140</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141</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142</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143</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144</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145</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146</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147</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148</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149</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150</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151</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42</v>
      </c>
      <c r="N434" s="132" t="s">
        <v>42</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v>1111</v>
      </c>
      <c r="L435" s="421" t="s">
        <v>37</v>
      </c>
      <c r="M435" s="422">
        <v>722</v>
      </c>
      <c r="N435" s="423">
        <v>389</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t="s">
        <v>153</v>
      </c>
      <c r="L436" s="426" t="s">
        <v>154</v>
      </c>
      <c r="M436" s="427" t="s">
        <v>153</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t="s">
        <v>153</v>
      </c>
      <c r="L438" s="431" t="s">
        <v>154</v>
      </c>
      <c r="M438" s="432">
        <v>0</v>
      </c>
      <c r="N438" s="433" t="s">
        <v>153</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t="s">
        <v>153</v>
      </c>
      <c r="L440" s="431" t="s">
        <v>154</v>
      </c>
      <c r="M440" s="432" t="s">
        <v>153</v>
      </c>
      <c r="N440" s="433" t="s">
        <v>153</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t="s">
        <v>153</v>
      </c>
      <c r="L442" s="431" t="s">
        <v>154</v>
      </c>
      <c r="M442" s="432" t="s">
        <v>153</v>
      </c>
      <c r="N442" s="433" t="s">
        <v>153</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1471</v>
      </c>
      <c r="L443" s="431" t="s">
        <v>37</v>
      </c>
      <c r="M443" s="432">
        <v>729</v>
      </c>
      <c r="N443" s="433">
        <v>742</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t="s">
        <v>153</v>
      </c>
      <c r="L444" s="431" t="s">
        <v>154</v>
      </c>
      <c r="M444" s="432" t="s">
        <v>153</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42</v>
      </c>
      <c r="N452" s="132" t="s">
        <v>42</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320</v>
      </c>
      <c r="L453" s="421" t="s">
        <v>154</v>
      </c>
      <c r="M453" s="422" t="s">
        <v>153</v>
      </c>
      <c r="N453" s="423">
        <v>320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t="s">
        <v>153</v>
      </c>
      <c r="L454" s="426" t="s">
        <v>154</v>
      </c>
      <c r="M454" s="427" t="s">
        <v>153</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t="s">
        <v>153</v>
      </c>
      <c r="L456" s="431" t="s">
        <v>154</v>
      </c>
      <c r="M456" s="432">
        <v>0</v>
      </c>
      <c r="N456" s="433" t="s">
        <v>153</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t="s">
        <v>153</v>
      </c>
      <c r="L458" s="431" t="s">
        <v>154</v>
      </c>
      <c r="M458" s="432" t="s">
        <v>153</v>
      </c>
      <c r="N458" s="433" t="s">
        <v>153</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t="s">
        <v>153</v>
      </c>
      <c r="L460" s="431" t="s">
        <v>154</v>
      </c>
      <c r="M460" s="432" t="s">
        <v>153</v>
      </c>
      <c r="N460" s="433" t="s">
        <v>153</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624</v>
      </c>
      <c r="L461" s="431" t="s">
        <v>154</v>
      </c>
      <c r="M461" s="432" t="s">
        <v>153</v>
      </c>
      <c r="N461" s="433">
        <v>624</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42</v>
      </c>
      <c r="N470" s="132" t="s">
        <v>42</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235</v>
      </c>
      <c r="L471" s="443" t="s">
        <v>154</v>
      </c>
      <c r="M471" s="444" t="s">
        <v>153</v>
      </c>
      <c r="N471" s="445">
        <v>235</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t="s">
        <v>153</v>
      </c>
      <c r="L472" s="448" t="s">
        <v>154</v>
      </c>
      <c r="M472" s="449">
        <v>0</v>
      </c>
      <c r="N472" s="450" t="s">
        <v>153</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v>168</v>
      </c>
      <c r="T480" s="464" t="s">
        <v>154</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t="s">
        <v>153</v>
      </c>
      <c r="T483" s="464" t="s">
        <v>154</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42</v>
      </c>
      <c r="L489" s="132" t="s">
        <v>42</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t="s">
        <v>153</v>
      </c>
      <c r="L491" s="450">
        <v>168</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t="s">
        <v>153</v>
      </c>
      <c r="L494" s="450" t="s">
        <v>153</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42</v>
      </c>
      <c r="L507" s="132" t="s">
        <v>42</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42</v>
      </c>
      <c r="N516" s="132" t="s">
        <v>42</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t="s">
        <v>153</v>
      </c>
      <c r="L517" s="477" t="s">
        <v>154</v>
      </c>
      <c r="M517" s="478" t="s">
        <v>153</v>
      </c>
      <c r="N517" s="479" t="s">
        <v>153</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42</v>
      </c>
      <c r="N523" s="132" t="s">
        <v>42</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t="s">
        <v>153</v>
      </c>
      <c r="T533" s="464" t="s">
        <v>154</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42</v>
      </c>
      <c r="L538" s="484" t="s">
        <v>42</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t="s">
        <v>153</v>
      </c>
      <c r="L543" s="491" t="s">
        <v>153</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t="s">
        <v>153</v>
      </c>
      <c r="T553" s="464" t="s">
        <v>154</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t="s">
        <v>153</v>
      </c>
      <c r="T554" s="464" t="s">
        <v>154</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t="s">
        <v>153</v>
      </c>
      <c r="T555" s="464" t="s">
        <v>154</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t="s">
        <v>153</v>
      </c>
      <c r="T556" s="464" t="s">
        <v>154</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t="s">
        <v>153</v>
      </c>
      <c r="T557" s="464" t="s">
        <v>154</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210</v>
      </c>
      <c r="T560" s="464" t="s">
        <v>37</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t="s">
        <v>153</v>
      </c>
      <c r="T561" s="464" t="s">
        <v>154</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t="s">
        <v>153</v>
      </c>
      <c r="T562" s="464" t="s">
        <v>154</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42</v>
      </c>
      <c r="L566" s="484" t="s">
        <v>42</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t="s">
        <v>153</v>
      </c>
      <c r="L569" s="491" t="s">
        <v>153</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t="s">
        <v>153</v>
      </c>
      <c r="L570" s="491" t="s">
        <v>153</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t="s">
        <v>153</v>
      </c>
      <c r="L571" s="491" t="s">
        <v>153</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t="s">
        <v>153</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t="s">
        <v>153</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210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t="s">
        <v>153</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t="s">
        <v>153</v>
      </c>
      <c r="L578" s="491" t="s">
        <v>153</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42</v>
      </c>
      <c r="L585" s="499" t="s">
        <v>42</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192</v>
      </c>
      <c r="L586" s="500" t="s">
        <v>45</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42</v>
      </c>
      <c r="L590" s="484" t="s">
        <v>42</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98</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194</v>
      </c>
      <c r="E593" s="827"/>
      <c r="F593" s="827"/>
      <c r="G593" s="827"/>
      <c r="H593" s="827"/>
      <c r="I593" s="827"/>
      <c r="J593" s="906"/>
      <c r="K593" s="507">
        <v>55.6</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37.4</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195</v>
      </c>
      <c r="E595" s="827"/>
      <c r="F595" s="827"/>
      <c r="G595" s="827"/>
      <c r="H595" s="827"/>
      <c r="I595" s="827"/>
      <c r="J595" s="906"/>
      <c r="K595" s="507">
        <v>39</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196</v>
      </c>
      <c r="E596" s="827"/>
      <c r="F596" s="827"/>
      <c r="G596" s="827"/>
      <c r="H596" s="827"/>
      <c r="I596" s="827"/>
      <c r="J596" s="906"/>
      <c r="K596" s="507">
        <v>30.8</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63.2</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194</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195</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7" t="s">
        <v>153</v>
      </c>
      <c r="T617" s="515" t="s">
        <v>154</v>
      </c>
      <c r="U617" s="34"/>
    </row>
    <row r="618" spans="1:21" s="12" customFormat="1" ht="60.75" customHeight="1" x14ac:dyDescent="0.25">
      <c r="A618" s="20"/>
      <c r="B618" s="116"/>
      <c r="C618" s="686" t="s">
        <v>198</v>
      </c>
      <c r="D618" s="687"/>
      <c r="E618" s="687"/>
      <c r="F618" s="687"/>
      <c r="G618" s="687"/>
      <c r="H618" s="687"/>
      <c r="I618" s="687"/>
      <c r="J618" s="688"/>
      <c r="K618" s="914" t="s">
        <v>495</v>
      </c>
      <c r="L618" s="915"/>
      <c r="M618" s="915"/>
      <c r="N618" s="915"/>
      <c r="O618" s="915"/>
      <c r="P618" s="915"/>
      <c r="Q618" s="915"/>
      <c r="R618" s="916"/>
      <c r="S618" s="463" t="s">
        <v>153</v>
      </c>
      <c r="T618" s="516" t="s">
        <v>154</v>
      </c>
      <c r="U618" s="34"/>
    </row>
    <row r="619" spans="1:21" s="12" customFormat="1" ht="60.75" customHeight="1" x14ac:dyDescent="0.25">
      <c r="A619" s="20"/>
      <c r="B619" s="116"/>
      <c r="C619" s="686" t="s">
        <v>199</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200</v>
      </c>
      <c r="D620" s="687"/>
      <c r="E620" s="687"/>
      <c r="F620" s="687"/>
      <c r="G620" s="687"/>
      <c r="H620" s="687"/>
      <c r="I620" s="687"/>
      <c r="J620" s="688"/>
      <c r="K620" s="914" t="s">
        <v>497</v>
      </c>
      <c r="L620" s="915"/>
      <c r="M620" s="915"/>
      <c r="N620" s="915"/>
      <c r="O620" s="915"/>
      <c r="P620" s="915"/>
      <c r="Q620" s="915"/>
      <c r="R620" s="916"/>
      <c r="S620" s="463">
        <v>554</v>
      </c>
      <c r="T620" s="516" t="s">
        <v>37</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v>0</v>
      </c>
      <c r="T621" s="516" t="s">
        <v>37</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140</v>
      </c>
      <c r="T622" s="518" t="s">
        <v>37</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60</v>
      </c>
      <c r="T623" s="518" t="s">
        <v>37</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258</v>
      </c>
      <c r="T624" s="518" t="s">
        <v>37</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117</v>
      </c>
      <c r="T625" s="518" t="s">
        <v>37</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650</v>
      </c>
      <c r="T626" s="516" t="s">
        <v>37</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t="s">
        <v>153</v>
      </c>
      <c r="T627" s="516" t="s">
        <v>154</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t="s">
        <v>153</v>
      </c>
      <c r="T629" s="516" t="s">
        <v>154</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t="s">
        <v>153</v>
      </c>
      <c r="T630" s="516" t="s">
        <v>154</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42</v>
      </c>
      <c r="L635" s="484" t="s">
        <v>42</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197</v>
      </c>
      <c r="D636" s="678"/>
      <c r="E636" s="678"/>
      <c r="F636" s="678"/>
      <c r="G636" s="678"/>
      <c r="H636" s="678"/>
      <c r="I636" s="678"/>
      <c r="J636" s="679"/>
      <c r="K636" s="487" t="s">
        <v>153</v>
      </c>
      <c r="L636" s="488" t="s">
        <v>153</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198</v>
      </c>
      <c r="D637" s="687"/>
      <c r="E637" s="687"/>
      <c r="F637" s="687"/>
      <c r="G637" s="687"/>
      <c r="H637" s="687"/>
      <c r="I637" s="687"/>
      <c r="J637" s="688"/>
      <c r="K637" s="490" t="s">
        <v>153</v>
      </c>
      <c r="L637" s="491" t="s">
        <v>153</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200</v>
      </c>
      <c r="D639" s="687"/>
      <c r="E639" s="687"/>
      <c r="F639" s="687"/>
      <c r="G639" s="687"/>
      <c r="H639" s="687"/>
      <c r="I639" s="687"/>
      <c r="J639" s="688"/>
      <c r="K639" s="490">
        <v>554</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201</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t="s">
        <v>153</v>
      </c>
      <c r="L646" s="491" t="s">
        <v>153</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208</v>
      </c>
      <c r="D648" s="687"/>
      <c r="E648" s="687"/>
      <c r="F648" s="687"/>
      <c r="G648" s="687"/>
      <c r="H648" s="687"/>
      <c r="I648" s="687"/>
      <c r="J648" s="688"/>
      <c r="K648" s="490" t="s">
        <v>153</v>
      </c>
      <c r="L648" s="491" t="s">
        <v>153</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209</v>
      </c>
      <c r="D649" s="687"/>
      <c r="E649" s="687"/>
      <c r="F649" s="687"/>
      <c r="G649" s="687"/>
      <c r="H649" s="687"/>
      <c r="I649" s="687"/>
      <c r="J649" s="688"/>
      <c r="K649" s="490" t="s">
        <v>153</v>
      </c>
      <c r="L649" s="491" t="s">
        <v>153</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37</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165</v>
      </c>
      <c r="T657" s="516" t="s">
        <v>37</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t="s">
        <v>153</v>
      </c>
      <c r="T659" s="516" t="s">
        <v>154</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t="s">
        <v>153</v>
      </c>
      <c r="T660" s="516" t="s">
        <v>154</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0</v>
      </c>
      <c r="T661" s="516" t="s">
        <v>37</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37</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v>0</v>
      </c>
      <c r="T664" s="516" t="s">
        <v>37</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t="s">
        <v>153</v>
      </c>
      <c r="T665" s="516" t="s">
        <v>154</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v>646</v>
      </c>
      <c r="T666" s="516" t="s">
        <v>37</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42</v>
      </c>
      <c r="L670" s="484" t="s">
        <v>42</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165</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t="s">
        <v>153</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t="s">
        <v>153</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t="s">
        <v>153</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v>646</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v>350</v>
      </c>
      <c r="T688" s="515" t="s">
        <v>154</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v>2133</v>
      </c>
      <c r="T689" s="516" t="s">
        <v>37</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v>888</v>
      </c>
      <c r="T690" s="516" t="s">
        <v>37</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365</v>
      </c>
      <c r="T691" s="516" t="s">
        <v>154</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v>334</v>
      </c>
      <c r="T692" s="516" t="s">
        <v>154</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t="s">
        <v>153</v>
      </c>
      <c r="T693" s="516" t="s">
        <v>154</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t="s">
        <v>153</v>
      </c>
      <c r="T694" s="516" t="s">
        <v>154</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42</v>
      </c>
      <c r="L698" s="484" t="s">
        <v>42</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t="s">
        <v>153</v>
      </c>
      <c r="L699" s="491">
        <v>350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v>1720</v>
      </c>
      <c r="L700" s="491">
        <v>413</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v>587</v>
      </c>
      <c r="L701" s="491">
        <v>301</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t="s">
        <v>153</v>
      </c>
      <c r="L702" s="491">
        <v>365</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t="s">
        <v>153</v>
      </c>
      <c r="L703" s="491">
        <v>334</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t="s">
        <v>153</v>
      </c>
      <c r="L704" s="491" t="s">
        <v>153</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t="s">
        <v>153</v>
      </c>
      <c r="L705" s="491" t="s">
        <v>153</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v>1116</v>
      </c>
      <c r="T712" s="515" t="s">
        <v>154</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1116</v>
      </c>
      <c r="T713" s="527" t="s">
        <v>154</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v>1040</v>
      </c>
      <c r="T721" s="516" t="s">
        <v>154</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276</v>
      </c>
      <c r="T722" s="516" t="s">
        <v>154</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963</v>
      </c>
      <c r="T723" s="516" t="s">
        <v>154</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t="s">
        <v>153</v>
      </c>
      <c r="T724" s="516" t="s">
        <v>154</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42</v>
      </c>
      <c r="L729" s="484" t="s">
        <v>42</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v>1116</v>
      </c>
      <c r="L730" s="491" t="s">
        <v>153</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1116</v>
      </c>
      <c r="L731" s="533" t="s">
        <v>153</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v>1040</v>
      </c>
      <c r="L739" s="491" t="s">
        <v>153</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t="s">
        <v>153</v>
      </c>
      <c r="L740" s="491">
        <v>276</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v>963</v>
      </c>
      <c r="L741" s="491" t="s">
        <v>153</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t="s">
        <v>153</v>
      </c>
      <c r="L742" s="491" t="s">
        <v>153</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42</v>
      </c>
      <c r="L771" s="484" t="s">
        <v>42</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45</v>
      </c>
      <c r="L772" s="500" t="s">
        <v>45</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1199</v>
      </c>
      <c r="L775" s="346">
        <v>20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t="s">
        <v>153</v>
      </c>
      <c r="T798" s="556" t="s">
        <v>154</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42</v>
      </c>
      <c r="L802" s="484" t="s">
        <v>42</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t="s">
        <v>153</v>
      </c>
      <c r="L804" s="491" t="s">
        <v>153</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t="s">
        <v>153</v>
      </c>
      <c r="T811" s="515" t="s">
        <v>154</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37</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42</v>
      </c>
      <c r="L817" s="484" t="s">
        <v>42</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t="s">
        <v>153</v>
      </c>
      <c r="L818" s="488" t="s">
        <v>153</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42</v>
      </c>
      <c r="L834" s="484" t="s">
        <v>42</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1852&amp;kinouid=fk9201" xr:uid="{3BC60B4F-D91E-41BE-8ACF-52FD55EB78B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イムス葛飾ハートセンター</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2023-03-16T00:58:06Z</dcterms:modified>
</cp:coreProperties>
</file>