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041DAECD-E205-476F-99AA-0E739CE68852}"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<sst xmlns="http://schemas.openxmlformats.org/spreadsheetml/2006/main" count="4225" uniqueCount="592">
  <si>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</si>
  <si>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</si>
  <si>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</si>
  <si>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</si>
  <si>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</si>
  <si>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</si>
  <si>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</si>
  <si>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</si>
  <si>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</si>
  <si>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</si>
  <si>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</si>
  <si>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</si>
  <si>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</si>
  <si>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</si>
  <si>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</si>
  <si>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</si>
  <si>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</si>
  <si>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</si>
  <si>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</si>
  <si>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</si>
  <si>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</si>
  <si>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</si>
  <si>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</si>
  <si>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</si>
  <si>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</si>
  <si>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</si>
  <si>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</si>
  <si>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</si>
  <si>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</si>
  <si>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</si>
  <si>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</si>
  <si>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社会医療法人社団光仁会 第一病院</t>
  </si>
  <si>
    <t>〒125-0041 東京都 葛飾区東金町４丁目２番１０号</t>
  </si>
  <si>
    <t>病棟の建築時期と構造</t>
  </si>
  <si>
    <t>建物情報＼病棟名</t>
    <rPh sb="0" eb="2">
      <t>タテモノ</t>
    </rPh>
    <rPh sb="2" eb="4">
      <t>ジョウホウ</t>
    </rPh>
    <rPh sb="5" eb="7">
      <t>ビョウトウ</t>
    </rPh>
    <rPh sb="7" eb="8">
      <t>メイ</t>
    </rPh>
    <phoneticPr fontId="12"/>
  </si>
  <si>
    <t>1階病棟</t>
  </si>
  <si>
    <t>2階病棟</t>
  </si>
  <si>
    <t>3階病棟</t>
  </si>
  <si>
    <t/>
  </si>
  <si>
    <t>1962</t>
  </si>
  <si>
    <t>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</si>
  <si>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</si>
  <si>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</si>
  <si>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</si>
  <si>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</si>
  <si>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</si>
  <si>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</si>
  <si>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</si>
  <si>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</si>
  <si>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</si>
  <si>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</si>
  <si>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</si>
  <si>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</si>
  <si>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外科</t>
  </si>
  <si>
    <t>消化器内科（胃腸内科）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</si>
  <si>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</si>
  <si>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急性期一般入院料５</t>
  </si>
  <si>
    <t>療養病棟入院料１</t>
  </si>
  <si>
    <t>地域包括ケア入院医療管理料２</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</si>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</sst>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10061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591</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3" t="s">
        <v>258</v>
      </c>
      <c r="H10" s="564"/>
      <c r="I10" s="564"/>
      <c r="J10" s="565"/>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6" t="s">
        <v>259</v>
      </c>
      <c r="H11" s="567"/>
      <c r="I11" s="567"/>
      <c r="J11" s="568"/>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3"/>
      <c r="L16" s="74"/>
      <c r="M16" s="75"/>
      <c r="N16" s="75"/>
      <c r="O16" s="76" t="s">
        <v>260</v>
      </c>
      <c r="P16" s="75"/>
      <c r="Q16" s="75"/>
      <c r="R16" s="75"/>
      <c r="S16" s="75"/>
      <c r="T16" s="25"/>
      <c r="U16" s="26"/>
    </row>
    <row r="17" spans="1:21" s="9" customFormat="1" ht="46.5" customHeight="1" x14ac:dyDescent="0.25">
      <c r="A17" s="20"/>
      <c r="B17" s="27"/>
      <c r="C17" s="24"/>
      <c r="D17" s="24"/>
      <c r="E17" s="24"/>
      <c r="F17" s="24"/>
      <c r="G17" s="572" t="s">
        <v>43</v>
      </c>
      <c r="H17" s="573"/>
      <c r="I17" s="573"/>
      <c r="J17" s="573"/>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7" t="s">
        <v>261</v>
      </c>
      <c r="H18" s="578"/>
      <c r="I18" s="578"/>
      <c r="J18" s="579"/>
      <c r="K18" s="77" t="s">
        <v>35</v>
      </c>
      <c r="L18" s="78" t="s">
        <v>36</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577" t="s">
        <v>262</v>
      </c>
      <c r="H19" s="578"/>
      <c r="I19" s="578"/>
      <c r="J19" s="579"/>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577" t="s">
        <v>263</v>
      </c>
      <c r="H20" s="578"/>
      <c r="I20" s="578"/>
      <c r="J20" s="579"/>
      <c r="K20" s="77" t="s">
        <v>38</v>
      </c>
      <c r="L20" s="78" t="s">
        <v>38</v>
      </c>
      <c r="M20" s="78" t="s">
        <v>37</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577" t="s">
        <v>264</v>
      </c>
      <c r="H21" s="578"/>
      <c r="I21" s="578"/>
      <c r="J21" s="579"/>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574" t="s">
        <v>265</v>
      </c>
      <c r="H22" s="575"/>
      <c r="I22" s="575"/>
      <c r="J22" s="576"/>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3"/>
      <c r="L27" s="74"/>
      <c r="M27" s="75"/>
      <c r="N27" s="75"/>
      <c r="O27" s="76" t="s">
        <v>260</v>
      </c>
      <c r="P27" s="75"/>
      <c r="Q27" s="75"/>
      <c r="R27" s="75"/>
      <c r="S27" s="75"/>
      <c r="T27" s="25"/>
      <c r="U27" s="26"/>
    </row>
    <row r="28" spans="1:21" s="9" customFormat="1" ht="46.5" customHeight="1" x14ac:dyDescent="0.25">
      <c r="A28" s="20"/>
      <c r="B28" s="27"/>
      <c r="C28" s="24"/>
      <c r="D28" s="24"/>
      <c r="E28" s="24"/>
      <c r="F28" s="24"/>
      <c r="G28" s="572" t="s">
        <v>43</v>
      </c>
      <c r="H28" s="573"/>
      <c r="I28" s="573"/>
      <c r="J28" s="573"/>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7" t="s">
        <v>261</v>
      </c>
      <c r="H29" s="578"/>
      <c r="I29" s="578"/>
      <c r="J29" s="579"/>
      <c r="K29" s="77" t="s">
        <v>35</v>
      </c>
      <c r="L29" s="78" t="s">
        <v>36</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577" t="s">
        <v>262</v>
      </c>
      <c r="H30" s="578"/>
      <c r="I30" s="578"/>
      <c r="J30" s="579"/>
      <c r="K30" s="77" t="s">
        <v>38</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577" t="s">
        <v>263</v>
      </c>
      <c r="H31" s="578"/>
      <c r="I31" s="578"/>
      <c r="J31" s="579"/>
      <c r="K31" s="77" t="s">
        <v>38</v>
      </c>
      <c r="L31" s="78" t="s">
        <v>38</v>
      </c>
      <c r="M31" s="78" t="s">
        <v>37</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584" t="s">
        <v>266</v>
      </c>
      <c r="H32" s="585"/>
      <c r="I32" s="585"/>
      <c r="J32" s="586"/>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584" t="s">
        <v>267</v>
      </c>
      <c r="H33" s="585"/>
      <c r="I33" s="585"/>
      <c r="J33" s="586"/>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584" t="s">
        <v>268</v>
      </c>
      <c r="H34" s="585"/>
      <c r="I34" s="585"/>
      <c r="J34" s="586"/>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574" t="s">
        <v>265</v>
      </c>
      <c r="H35" s="575"/>
      <c r="I35" s="575"/>
      <c r="J35" s="576"/>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269</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3"/>
      <c r="L40" s="74"/>
      <c r="M40" s="75"/>
      <c r="N40" s="75"/>
      <c r="O40" s="76" t="s">
        <v>260</v>
      </c>
      <c r="P40" s="75"/>
      <c r="Q40" s="75"/>
      <c r="R40" s="75"/>
      <c r="S40" s="75"/>
      <c r="T40" s="25"/>
      <c r="U40" s="26"/>
    </row>
    <row r="41" spans="1:21" s="9" customFormat="1" ht="46.5" customHeight="1" x14ac:dyDescent="0.25">
      <c r="A41" s="20"/>
      <c r="B41" s="27"/>
      <c r="C41" s="24"/>
      <c r="D41" s="24"/>
      <c r="E41" s="24"/>
      <c r="F41" s="24"/>
      <c r="G41" s="572" t="s">
        <v>270</v>
      </c>
      <c r="H41" s="573"/>
      <c r="I41" s="573"/>
      <c r="J41" s="573"/>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80" t="s">
        <v>271</v>
      </c>
      <c r="H42" s="581"/>
      <c r="I42" s="581"/>
      <c r="J42" s="581"/>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580" t="s">
        <v>272</v>
      </c>
      <c r="H43" s="581"/>
      <c r="I43" s="581"/>
      <c r="J43" s="581"/>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582" t="s">
        <v>273</v>
      </c>
      <c r="H44" s="583"/>
      <c r="I44" s="583"/>
      <c r="J44" s="583"/>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47</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3"/>
      <c r="L48" s="74"/>
      <c r="M48" s="75"/>
      <c r="N48" s="75"/>
      <c r="O48" s="76" t="s">
        <v>260</v>
      </c>
      <c r="P48" s="75"/>
      <c r="Q48" s="75"/>
      <c r="R48" s="75"/>
      <c r="S48" s="75"/>
      <c r="T48" s="25"/>
      <c r="U48" s="26"/>
    </row>
    <row r="49" spans="1:21" s="9" customFormat="1" ht="46.5" customHeight="1" x14ac:dyDescent="0.25">
      <c r="A49" s="20"/>
      <c r="B49" s="27"/>
      <c r="C49" s="24"/>
      <c r="D49" s="24"/>
      <c r="E49" s="24"/>
      <c r="F49" s="24"/>
      <c r="G49" s="572" t="s">
        <v>43</v>
      </c>
      <c r="H49" s="573"/>
      <c r="I49" s="573"/>
      <c r="J49" s="573"/>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7" t="s">
        <v>261</v>
      </c>
      <c r="H50" s="578"/>
      <c r="I50" s="578"/>
      <c r="J50" s="579"/>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577" t="s">
        <v>262</v>
      </c>
      <c r="H51" s="578"/>
      <c r="I51" s="578"/>
      <c r="J51" s="579"/>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577" t="s">
        <v>263</v>
      </c>
      <c r="H52" s="578"/>
      <c r="I52" s="578"/>
      <c r="J52" s="579"/>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584" t="s">
        <v>266</v>
      </c>
      <c r="H53" s="585"/>
      <c r="I53" s="585"/>
      <c r="J53" s="586"/>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584" t="s">
        <v>267</v>
      </c>
      <c r="H54" s="585"/>
      <c r="I54" s="585"/>
      <c r="J54" s="586"/>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584" t="s">
        <v>268</v>
      </c>
      <c r="H55" s="585"/>
      <c r="I55" s="585"/>
      <c r="J55" s="586"/>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584" t="s">
        <v>265</v>
      </c>
      <c r="H56" s="585"/>
      <c r="I56" s="585"/>
      <c r="J56" s="586"/>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589" t="s">
        <v>274</v>
      </c>
      <c r="H57" s="590"/>
      <c r="I57" s="590"/>
      <c r="J57" s="590"/>
      <c r="K57" s="66" t="s">
        <v>48</v>
      </c>
      <c r="L57" s="84" t="s">
        <v>48</v>
      </c>
      <c r="M57" s="84" t="s">
        <v>48</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275</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49</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276</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277</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278</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279</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280</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281</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282</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283</v>
      </c>
      <c r="T86" s="597"/>
      <c r="U86" s="119"/>
    </row>
    <row r="87" spans="1:21" ht="14.25" customHeight="1" thickBot="1" x14ac:dyDescent="0.3">
      <c r="A87" s="20"/>
      <c r="B87" s="20"/>
      <c r="C87" s="38"/>
      <c r="D87" s="38"/>
      <c r="E87" s="38"/>
      <c r="F87" s="38"/>
      <c r="G87" s="38"/>
      <c r="H87" s="38"/>
      <c r="I87" s="38"/>
      <c r="J87" s="38"/>
      <c r="K87" s="38"/>
      <c r="L87" s="38"/>
      <c r="M87" s="26"/>
      <c r="N87" s="22" t="s">
        <v>284</v>
      </c>
      <c r="O87" s="26"/>
      <c r="P87" s="120"/>
      <c r="Q87" s="121"/>
      <c r="R87" s="121"/>
      <c r="S87" s="598"/>
      <c r="T87" s="599"/>
      <c r="U87" s="119"/>
    </row>
    <row r="88" spans="1:21" s="3" customFormat="1" ht="68.25" customHeight="1" thickBot="1" x14ac:dyDescent="0.3">
      <c r="A88" s="20"/>
      <c r="B88" s="20"/>
      <c r="C88" s="600" t="s">
        <v>285</v>
      </c>
      <c r="D88" s="601"/>
      <c r="E88" s="601"/>
      <c r="F88" s="601"/>
      <c r="G88" s="601"/>
      <c r="H88" s="601"/>
      <c r="I88" s="601"/>
      <c r="J88" s="602"/>
      <c r="K88" s="603" t="s">
        <v>286</v>
      </c>
      <c r="L88" s="604"/>
      <c r="M88" s="604"/>
      <c r="N88" s="604"/>
      <c r="O88" s="604"/>
      <c r="P88" s="605"/>
      <c r="Q88" s="605"/>
      <c r="R88" s="605"/>
      <c r="S88" s="606" t="s">
        <v>50</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287</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288</v>
      </c>
      <c r="I93" s="609"/>
      <c r="J93" s="609"/>
      <c r="K93" s="610" t="s">
        <v>289</v>
      </c>
      <c r="L93" s="611"/>
      <c r="M93" s="611"/>
      <c r="N93" s="611"/>
      <c r="O93" s="611"/>
      <c r="P93" s="611"/>
      <c r="Q93" s="611"/>
      <c r="R93" s="611"/>
      <c r="S93" s="611"/>
      <c r="T93" s="612"/>
      <c r="U93" s="117"/>
    </row>
    <row r="94" spans="1:21" ht="57" customHeight="1" x14ac:dyDescent="0.25">
      <c r="A94" s="20"/>
      <c r="B94" s="21"/>
      <c r="C94" s="38"/>
      <c r="D94" s="38"/>
      <c r="E94" s="38"/>
      <c r="F94" s="38"/>
      <c r="G94" s="38"/>
      <c r="H94" s="613" t="s">
        <v>290</v>
      </c>
      <c r="I94" s="613"/>
      <c r="J94" s="613"/>
      <c r="K94" s="124" t="s">
        <v>291</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613" t="s">
        <v>292</v>
      </c>
      <c r="I95" s="613"/>
      <c r="J95" s="613"/>
      <c r="K95" s="129"/>
      <c r="L95" s="130"/>
      <c r="M95" s="131" t="s">
        <v>44</v>
      </c>
      <c r="N95" s="132" t="s">
        <v>44</v>
      </c>
      <c r="O95" s="132" t="s">
        <v>45</v>
      </c>
      <c r="P95" s="132" t="s">
        <v>38</v>
      </c>
      <c r="Q95" s="132" t="s">
        <v>38</v>
      </c>
      <c r="R95" s="132" t="s">
        <v>38</v>
      </c>
      <c r="S95" s="132" t="s">
        <v>38</v>
      </c>
      <c r="T95" s="133" t="s">
        <v>38</v>
      </c>
      <c r="U95" s="119"/>
    </row>
    <row r="96" spans="1:21" s="3" customFormat="1" ht="39.950000000000003" customHeight="1" x14ac:dyDescent="0.25">
      <c r="A96" s="20"/>
      <c r="B96" s="20"/>
      <c r="C96" s="614" t="s">
        <v>293</v>
      </c>
      <c r="D96" s="616" t="s">
        <v>294</v>
      </c>
      <c r="E96" s="617"/>
      <c r="F96" s="617"/>
      <c r="G96" s="617"/>
      <c r="H96" s="617"/>
      <c r="I96" s="617"/>
      <c r="J96" s="618"/>
      <c r="K96" s="134">
        <v>101</v>
      </c>
      <c r="L96" s="135" t="s">
        <v>38</v>
      </c>
      <c r="M96" s="136">
        <v>44</v>
      </c>
      <c r="N96" s="137">
        <v>57</v>
      </c>
      <c r="O96" s="137">
        <v>0</v>
      </c>
      <c r="P96" s="137" t="s">
        <v>38</v>
      </c>
      <c r="Q96" s="137" t="s">
        <v>38</v>
      </c>
      <c r="R96" s="137" t="s">
        <v>38</v>
      </c>
      <c r="S96" s="137" t="s">
        <v>38</v>
      </c>
      <c r="T96" s="138" t="s">
        <v>38</v>
      </c>
      <c r="U96" s="139"/>
    </row>
    <row r="97" spans="1:21" s="3" customFormat="1" ht="39.950000000000003" customHeight="1" x14ac:dyDescent="0.25">
      <c r="A97" s="20"/>
      <c r="B97" s="20"/>
      <c r="C97" s="615"/>
      <c r="D97" s="140"/>
      <c r="E97" s="619" t="s">
        <v>295</v>
      </c>
      <c r="F97" s="585"/>
      <c r="G97" s="585"/>
      <c r="H97" s="585"/>
      <c r="I97" s="585"/>
      <c r="J97" s="586"/>
      <c r="K97" s="141">
        <v>101</v>
      </c>
      <c r="L97" s="142" t="s">
        <v>38</v>
      </c>
      <c r="M97" s="143">
        <v>44</v>
      </c>
      <c r="N97" s="144">
        <v>57</v>
      </c>
      <c r="O97" s="144">
        <v>0</v>
      </c>
      <c r="P97" s="144" t="s">
        <v>38</v>
      </c>
      <c r="Q97" s="144" t="s">
        <v>38</v>
      </c>
      <c r="R97" s="144" t="s">
        <v>38</v>
      </c>
      <c r="S97" s="144" t="s">
        <v>38</v>
      </c>
      <c r="T97" s="145" t="s">
        <v>38</v>
      </c>
      <c r="U97" s="139"/>
    </row>
    <row r="98" spans="1:21" s="3" customFormat="1" ht="39.950000000000003" customHeight="1" x14ac:dyDescent="0.25">
      <c r="A98" s="20"/>
      <c r="B98" s="20"/>
      <c r="C98" s="615"/>
      <c r="D98" s="619" t="s">
        <v>296</v>
      </c>
      <c r="E98" s="585"/>
      <c r="F98" s="585"/>
      <c r="G98" s="585"/>
      <c r="H98" s="585"/>
      <c r="I98" s="585"/>
      <c r="J98" s="586"/>
      <c r="K98" s="141">
        <v>78</v>
      </c>
      <c r="L98" s="142" t="s">
        <v>38</v>
      </c>
      <c r="M98" s="143">
        <v>36</v>
      </c>
      <c r="N98" s="144">
        <v>42</v>
      </c>
      <c r="O98" s="144">
        <v>0</v>
      </c>
      <c r="P98" s="144" t="s">
        <v>38</v>
      </c>
      <c r="Q98" s="144" t="s">
        <v>38</v>
      </c>
      <c r="R98" s="144" t="s">
        <v>38</v>
      </c>
      <c r="S98" s="144" t="s">
        <v>38</v>
      </c>
      <c r="T98" s="145" t="s">
        <v>38</v>
      </c>
      <c r="U98" s="139"/>
    </row>
    <row r="99" spans="1:21" s="3" customFormat="1" ht="39.950000000000003" customHeight="1" x14ac:dyDescent="0.25">
      <c r="A99" s="20"/>
      <c r="B99" s="20"/>
      <c r="C99" s="615"/>
      <c r="D99" s="619" t="s">
        <v>297</v>
      </c>
      <c r="E99" s="585"/>
      <c r="F99" s="585"/>
      <c r="G99" s="585"/>
      <c r="H99" s="585"/>
      <c r="I99" s="585"/>
      <c r="J99" s="586"/>
      <c r="K99" s="141">
        <v>101</v>
      </c>
      <c r="L99" s="142" t="s">
        <v>38</v>
      </c>
      <c r="M99" s="143">
        <v>44</v>
      </c>
      <c r="N99" s="144">
        <v>57</v>
      </c>
      <c r="O99" s="144">
        <v>0</v>
      </c>
      <c r="P99" s="144" t="s">
        <v>38</v>
      </c>
      <c r="Q99" s="144" t="s">
        <v>38</v>
      </c>
      <c r="R99" s="144" t="s">
        <v>38</v>
      </c>
      <c r="S99" s="144" t="s">
        <v>38</v>
      </c>
      <c r="T99" s="145" t="s">
        <v>38</v>
      </c>
      <c r="U99" s="139"/>
    </row>
    <row r="100" spans="1:21" s="3" customFormat="1" ht="39.950000000000003" customHeight="1" x14ac:dyDescent="0.25">
      <c r="A100" s="20"/>
      <c r="B100" s="116"/>
      <c r="C100" s="623" t="s">
        <v>298</v>
      </c>
      <c r="D100" s="625" t="s">
        <v>294</v>
      </c>
      <c r="E100" s="626"/>
      <c r="F100" s="626"/>
      <c r="G100" s="626"/>
      <c r="H100" s="626"/>
      <c r="I100" s="626"/>
      <c r="J100" s="627"/>
      <c r="K100" s="141">
        <v>35</v>
      </c>
      <c r="L100" s="142" t="s">
        <v>38</v>
      </c>
      <c r="M100" s="143">
        <v>0</v>
      </c>
      <c r="N100" s="144">
        <v>0</v>
      </c>
      <c r="O100" s="144">
        <v>35</v>
      </c>
      <c r="P100" s="144" t="s">
        <v>38</v>
      </c>
      <c r="Q100" s="144" t="s">
        <v>38</v>
      </c>
      <c r="R100" s="144" t="s">
        <v>38</v>
      </c>
      <c r="S100" s="144" t="s">
        <v>38</v>
      </c>
      <c r="T100" s="145" t="s">
        <v>38</v>
      </c>
      <c r="U100" s="139"/>
    </row>
    <row r="101" spans="1:21" s="3" customFormat="1" ht="39.950000000000003" customHeight="1" x14ac:dyDescent="0.25">
      <c r="A101" s="20"/>
      <c r="B101" s="116"/>
      <c r="C101" s="615"/>
      <c r="D101" s="146"/>
      <c r="E101" s="628" t="s">
        <v>299</v>
      </c>
      <c r="F101" s="629"/>
      <c r="G101" s="629"/>
      <c r="H101" s="629"/>
      <c r="I101" s="629"/>
      <c r="J101" s="630"/>
      <c r="K101" s="147">
        <v>35</v>
      </c>
      <c r="L101" s="148" t="s">
        <v>38</v>
      </c>
      <c r="M101" s="149">
        <v>0</v>
      </c>
      <c r="N101" s="150">
        <v>0</v>
      </c>
      <c r="O101" s="150">
        <v>35</v>
      </c>
      <c r="P101" s="150" t="s">
        <v>38</v>
      </c>
      <c r="Q101" s="150" t="s">
        <v>38</v>
      </c>
      <c r="R101" s="150" t="s">
        <v>38</v>
      </c>
      <c r="S101" s="150" t="s">
        <v>38</v>
      </c>
      <c r="T101" s="151" t="s">
        <v>38</v>
      </c>
      <c r="U101" s="139"/>
    </row>
    <row r="102" spans="1:21" s="3" customFormat="1" ht="39.950000000000003" customHeight="1" x14ac:dyDescent="0.25">
      <c r="A102" s="20"/>
      <c r="B102" s="116"/>
      <c r="C102" s="615"/>
      <c r="D102" s="140"/>
      <c r="E102" s="631" t="s">
        <v>300</v>
      </c>
      <c r="F102" s="632"/>
      <c r="G102" s="632"/>
      <c r="H102" s="632"/>
      <c r="I102" s="632"/>
      <c r="J102" s="633"/>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615"/>
      <c r="D103" s="634" t="s">
        <v>301</v>
      </c>
      <c r="E103" s="635"/>
      <c r="F103" s="635"/>
      <c r="G103" s="635"/>
      <c r="H103" s="635"/>
      <c r="I103" s="635"/>
      <c r="J103" s="636"/>
      <c r="K103" s="141">
        <v>35</v>
      </c>
      <c r="L103" s="142" t="s">
        <v>38</v>
      </c>
      <c r="M103" s="143">
        <v>0</v>
      </c>
      <c r="N103" s="144">
        <v>0</v>
      </c>
      <c r="O103" s="144">
        <v>35</v>
      </c>
      <c r="P103" s="144" t="s">
        <v>38</v>
      </c>
      <c r="Q103" s="144" t="s">
        <v>38</v>
      </c>
      <c r="R103" s="144" t="s">
        <v>38</v>
      </c>
      <c r="S103" s="144" t="s">
        <v>38</v>
      </c>
      <c r="T103" s="145" t="s">
        <v>38</v>
      </c>
      <c r="U103" s="139"/>
    </row>
    <row r="104" spans="1:21" s="3" customFormat="1" ht="39.950000000000003" customHeight="1" x14ac:dyDescent="0.25">
      <c r="A104" s="20"/>
      <c r="B104" s="116"/>
      <c r="C104" s="615"/>
      <c r="D104" s="146"/>
      <c r="E104" s="628" t="s">
        <v>299</v>
      </c>
      <c r="F104" s="629"/>
      <c r="G104" s="629"/>
      <c r="H104" s="629"/>
      <c r="I104" s="629"/>
      <c r="J104" s="630"/>
      <c r="K104" s="147">
        <v>35</v>
      </c>
      <c r="L104" s="148" t="s">
        <v>38</v>
      </c>
      <c r="M104" s="149">
        <v>0</v>
      </c>
      <c r="N104" s="150">
        <v>0</v>
      </c>
      <c r="O104" s="150">
        <v>35</v>
      </c>
      <c r="P104" s="150" t="s">
        <v>38</v>
      </c>
      <c r="Q104" s="150" t="s">
        <v>38</v>
      </c>
      <c r="R104" s="150" t="s">
        <v>38</v>
      </c>
      <c r="S104" s="150" t="s">
        <v>38</v>
      </c>
      <c r="T104" s="151" t="s">
        <v>38</v>
      </c>
      <c r="U104" s="139"/>
    </row>
    <row r="105" spans="1:21" s="3" customFormat="1" ht="39.950000000000003" customHeight="1" x14ac:dyDescent="0.25">
      <c r="A105" s="20"/>
      <c r="B105" s="116"/>
      <c r="C105" s="615"/>
      <c r="D105" s="140"/>
      <c r="E105" s="631" t="s">
        <v>300</v>
      </c>
      <c r="F105" s="632"/>
      <c r="G105" s="632"/>
      <c r="H105" s="632"/>
      <c r="I105" s="632"/>
      <c r="J105" s="633"/>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615"/>
      <c r="D106" s="634" t="s">
        <v>302</v>
      </c>
      <c r="E106" s="635"/>
      <c r="F106" s="635"/>
      <c r="G106" s="635"/>
      <c r="H106" s="635"/>
      <c r="I106" s="635"/>
      <c r="J106" s="636"/>
      <c r="K106" s="157">
        <v>35</v>
      </c>
      <c r="L106" s="158" t="s">
        <v>38</v>
      </c>
      <c r="M106" s="159">
        <v>0</v>
      </c>
      <c r="N106" s="160">
        <v>0</v>
      </c>
      <c r="O106" s="160">
        <v>35</v>
      </c>
      <c r="P106" s="160" t="s">
        <v>38</v>
      </c>
      <c r="Q106" s="160" t="s">
        <v>38</v>
      </c>
      <c r="R106" s="160" t="s">
        <v>38</v>
      </c>
      <c r="S106" s="160" t="s">
        <v>38</v>
      </c>
      <c r="T106" s="161" t="s">
        <v>38</v>
      </c>
      <c r="U106" s="139"/>
    </row>
    <row r="107" spans="1:21" s="3" customFormat="1" ht="39.950000000000003" customHeight="1" x14ac:dyDescent="0.25">
      <c r="A107" s="20"/>
      <c r="B107" s="116"/>
      <c r="C107" s="615"/>
      <c r="D107" s="146"/>
      <c r="E107" s="628" t="s">
        <v>299</v>
      </c>
      <c r="F107" s="629"/>
      <c r="G107" s="629"/>
      <c r="H107" s="629"/>
      <c r="I107" s="629"/>
      <c r="J107" s="630"/>
      <c r="K107" s="147">
        <v>35</v>
      </c>
      <c r="L107" s="148" t="s">
        <v>38</v>
      </c>
      <c r="M107" s="149">
        <v>0</v>
      </c>
      <c r="N107" s="150">
        <v>0</v>
      </c>
      <c r="O107" s="150">
        <v>35</v>
      </c>
      <c r="P107" s="150" t="s">
        <v>38</v>
      </c>
      <c r="Q107" s="150" t="s">
        <v>38</v>
      </c>
      <c r="R107" s="150" t="s">
        <v>38</v>
      </c>
      <c r="S107" s="150" t="s">
        <v>38</v>
      </c>
      <c r="T107" s="151" t="s">
        <v>38</v>
      </c>
      <c r="U107" s="139"/>
    </row>
    <row r="108" spans="1:21" s="3" customFormat="1" ht="39.950000000000003" customHeight="1" x14ac:dyDescent="0.25">
      <c r="A108" s="20"/>
      <c r="B108" s="116"/>
      <c r="C108" s="624"/>
      <c r="D108" s="140"/>
      <c r="E108" s="631" t="s">
        <v>300</v>
      </c>
      <c r="F108" s="632"/>
      <c r="G108" s="632"/>
      <c r="H108" s="632"/>
      <c r="I108" s="632"/>
      <c r="J108" s="633"/>
      <c r="K108" s="152">
        <v>0</v>
      </c>
      <c r="L108" s="153" t="s">
        <v>38</v>
      </c>
      <c r="M108" s="154">
        <v>0</v>
      </c>
      <c r="N108" s="155">
        <v>0</v>
      </c>
      <c r="O108" s="155">
        <v>35</v>
      </c>
      <c r="P108" s="155" t="s">
        <v>38</v>
      </c>
      <c r="Q108" s="155" t="s">
        <v>38</v>
      </c>
      <c r="R108" s="155" t="s">
        <v>38</v>
      </c>
      <c r="S108" s="155" t="s">
        <v>38</v>
      </c>
      <c r="T108" s="156" t="s">
        <v>38</v>
      </c>
      <c r="U108" s="139"/>
    </row>
    <row r="109" spans="1:21" s="3" customFormat="1" ht="39.950000000000003" customHeight="1" thickBot="1" x14ac:dyDescent="0.3">
      <c r="A109" s="20"/>
      <c r="B109" s="116"/>
      <c r="C109" s="574" t="s">
        <v>303</v>
      </c>
      <c r="D109" s="575"/>
      <c r="E109" s="575"/>
      <c r="F109" s="575"/>
      <c r="G109" s="575"/>
      <c r="H109" s="575"/>
      <c r="I109" s="575"/>
      <c r="J109" s="576"/>
      <c r="K109" s="620" t="s">
        <v>48</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304</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288</v>
      </c>
      <c r="I115" s="609"/>
      <c r="J115" s="609"/>
      <c r="K115" s="610" t="s">
        <v>305</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290</v>
      </c>
      <c r="I116" s="613"/>
      <c r="J116" s="613"/>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613" t="s">
        <v>292</v>
      </c>
      <c r="I117" s="613"/>
      <c r="J117" s="613"/>
      <c r="K117" s="131" t="s">
        <v>44</v>
      </c>
      <c r="L117" s="132" t="s">
        <v>44</v>
      </c>
      <c r="M117" s="170" t="s">
        <v>45</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637" t="s">
        <v>306</v>
      </c>
      <c r="D118" s="638"/>
      <c r="E118" s="638"/>
      <c r="F118" s="638"/>
      <c r="G118" s="638"/>
      <c r="H118" s="638"/>
      <c r="I118" s="639"/>
      <c r="J118" s="640"/>
      <c r="K118" s="171" t="s">
        <v>51</v>
      </c>
      <c r="L118" s="172" t="s">
        <v>51</v>
      </c>
      <c r="M118" s="173" t="s">
        <v>52</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641" t="s">
        <v>307</v>
      </c>
      <c r="E119" s="642"/>
      <c r="F119" s="642"/>
      <c r="G119" s="642"/>
      <c r="H119" s="642"/>
      <c r="I119" s="642"/>
      <c r="J119" s="643"/>
      <c r="K119" s="176" t="s">
        <v>52</v>
      </c>
      <c r="L119" s="177" t="s">
        <v>52</v>
      </c>
      <c r="M119" s="178" t="s">
        <v>48</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644"/>
      <c r="E120" s="645"/>
      <c r="F120" s="645"/>
      <c r="G120" s="645"/>
      <c r="H120" s="645"/>
      <c r="I120" s="645"/>
      <c r="J120" s="646"/>
      <c r="K120" s="180" t="s">
        <v>53</v>
      </c>
      <c r="L120" s="181" t="s">
        <v>53</v>
      </c>
      <c r="M120" s="182" t="s">
        <v>48</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647"/>
      <c r="E121" s="648"/>
      <c r="F121" s="648"/>
      <c r="G121" s="648"/>
      <c r="H121" s="648"/>
      <c r="I121" s="648"/>
      <c r="J121" s="649"/>
      <c r="K121" s="184" t="s">
        <v>54</v>
      </c>
      <c r="L121" s="185" t="s">
        <v>54</v>
      </c>
      <c r="M121" s="186" t="s">
        <v>48</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308</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288</v>
      </c>
      <c r="I127" s="609"/>
      <c r="J127" s="609"/>
      <c r="K127" s="610" t="s">
        <v>55</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290</v>
      </c>
      <c r="I128" s="613"/>
      <c r="J128" s="613"/>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613" t="s">
        <v>292</v>
      </c>
      <c r="I129" s="613"/>
      <c r="J129" s="613"/>
      <c r="K129" s="192" t="s">
        <v>44</v>
      </c>
      <c r="L129" s="193" t="s">
        <v>44</v>
      </c>
      <c r="M129" s="193" t="s">
        <v>45</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637" t="s">
        <v>309</v>
      </c>
      <c r="D130" s="638"/>
      <c r="E130" s="638"/>
      <c r="F130" s="638"/>
      <c r="G130" s="638"/>
      <c r="H130" s="638"/>
      <c r="I130" s="639"/>
      <c r="J130" s="640"/>
      <c r="K130" s="195" t="s">
        <v>56</v>
      </c>
      <c r="L130" s="196" t="s">
        <v>56</v>
      </c>
      <c r="M130" s="196" t="s">
        <v>57</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619" t="s">
        <v>310</v>
      </c>
      <c r="E131" s="651"/>
      <c r="F131" s="651"/>
      <c r="G131" s="651"/>
      <c r="H131" s="651"/>
      <c r="I131" s="651"/>
      <c r="J131" s="652"/>
      <c r="K131" s="199">
        <v>44</v>
      </c>
      <c r="L131" s="200">
        <v>57</v>
      </c>
      <c r="M131" s="200">
        <v>35</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653" t="s">
        <v>311</v>
      </c>
      <c r="D132" s="645"/>
      <c r="E132" s="645"/>
      <c r="F132" s="645"/>
      <c r="G132" s="645"/>
      <c r="H132" s="645"/>
      <c r="I132" s="645"/>
      <c r="J132" s="646"/>
      <c r="K132" s="202" t="s">
        <v>48</v>
      </c>
      <c r="L132" s="203" t="s">
        <v>58</v>
      </c>
      <c r="M132" s="203" t="s">
        <v>48</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641" t="s">
        <v>310</v>
      </c>
      <c r="E133" s="642"/>
      <c r="F133" s="642"/>
      <c r="G133" s="642"/>
      <c r="H133" s="642"/>
      <c r="I133" s="642"/>
      <c r="J133" s="643"/>
      <c r="K133" s="199">
        <v>0</v>
      </c>
      <c r="L133" s="200">
        <v>12</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650" t="s">
        <v>311</v>
      </c>
      <c r="D134" s="642"/>
      <c r="E134" s="642"/>
      <c r="F134" s="642"/>
      <c r="G134" s="642"/>
      <c r="H134" s="642"/>
      <c r="I134" s="642"/>
      <c r="J134" s="643"/>
      <c r="K134" s="202" t="s">
        <v>48</v>
      </c>
      <c r="L134" s="203" t="s">
        <v>48</v>
      </c>
      <c r="M134" s="203" t="s">
        <v>48</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619" t="s">
        <v>310</v>
      </c>
      <c r="E135" s="651"/>
      <c r="F135" s="651"/>
      <c r="G135" s="651"/>
      <c r="H135" s="651"/>
      <c r="I135" s="651"/>
      <c r="J135" s="652"/>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574" t="s">
        <v>312</v>
      </c>
      <c r="D136" s="648"/>
      <c r="E136" s="648"/>
      <c r="F136" s="648"/>
      <c r="G136" s="648"/>
      <c r="H136" s="648"/>
      <c r="I136" s="648"/>
      <c r="J136" s="649"/>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313</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283</v>
      </c>
      <c r="T140" s="597"/>
      <c r="U140" s="119"/>
    </row>
    <row r="141" spans="1:21" ht="14.25" customHeight="1" thickBot="1" x14ac:dyDescent="0.3">
      <c r="A141" s="20"/>
      <c r="B141" s="20"/>
      <c r="C141" s="38"/>
      <c r="D141" s="38"/>
      <c r="E141" s="38"/>
      <c r="F141" s="38"/>
      <c r="G141" s="38"/>
      <c r="H141" s="38"/>
      <c r="I141" s="38"/>
      <c r="J141" s="38"/>
      <c r="K141" s="38"/>
      <c r="L141" s="38"/>
      <c r="M141" s="26"/>
      <c r="N141" s="22" t="s">
        <v>284</v>
      </c>
      <c r="O141" s="26"/>
      <c r="P141" s="120"/>
      <c r="Q141" s="121"/>
      <c r="R141" s="121"/>
      <c r="S141" s="598"/>
      <c r="T141" s="599"/>
      <c r="U141" s="119"/>
    </row>
    <row r="142" spans="1:21" s="3" customFormat="1" ht="68.25" customHeight="1" thickBot="1" x14ac:dyDescent="0.3">
      <c r="A142" s="20"/>
      <c r="B142" s="20"/>
      <c r="C142" s="600" t="s">
        <v>314</v>
      </c>
      <c r="D142" s="601"/>
      <c r="E142" s="601"/>
      <c r="F142" s="601"/>
      <c r="G142" s="601"/>
      <c r="H142" s="601"/>
      <c r="I142" s="601"/>
      <c r="J142" s="602"/>
      <c r="K142" s="603" t="s">
        <v>315</v>
      </c>
      <c r="L142" s="604"/>
      <c r="M142" s="604"/>
      <c r="N142" s="604"/>
      <c r="O142" s="604"/>
      <c r="P142" s="605"/>
      <c r="Q142" s="605"/>
      <c r="R142" s="605"/>
      <c r="S142" s="606" t="s">
        <v>59</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316</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283</v>
      </c>
      <c r="T146" s="597"/>
      <c r="U146" s="119"/>
    </row>
    <row r="147" spans="1:21" ht="14.25" customHeight="1" thickBot="1" x14ac:dyDescent="0.3">
      <c r="A147" s="20"/>
      <c r="B147" s="20"/>
      <c r="C147" s="38"/>
      <c r="D147" s="38"/>
      <c r="E147" s="38"/>
      <c r="F147" s="38"/>
      <c r="G147" s="38"/>
      <c r="H147" s="38"/>
      <c r="I147" s="38"/>
      <c r="J147" s="38"/>
      <c r="K147" s="38"/>
      <c r="L147" s="38"/>
      <c r="M147" s="26"/>
      <c r="N147" s="22" t="s">
        <v>284</v>
      </c>
      <c r="O147" s="26"/>
      <c r="P147" s="120"/>
      <c r="Q147" s="121"/>
      <c r="R147" s="121"/>
      <c r="S147" s="598"/>
      <c r="T147" s="599"/>
      <c r="U147" s="119"/>
    </row>
    <row r="148" spans="1:21" s="3" customFormat="1" ht="50.1" customHeight="1" x14ac:dyDescent="0.25">
      <c r="A148" s="20"/>
      <c r="B148" s="20"/>
      <c r="C148" s="654" t="s">
        <v>317</v>
      </c>
      <c r="D148" s="655"/>
      <c r="E148" s="655"/>
      <c r="F148" s="655"/>
      <c r="G148" s="655"/>
      <c r="H148" s="655"/>
      <c r="I148" s="655"/>
      <c r="J148" s="656"/>
      <c r="K148" s="657" t="s">
        <v>318</v>
      </c>
      <c r="L148" s="658"/>
      <c r="M148" s="658"/>
      <c r="N148" s="658"/>
      <c r="O148" s="658"/>
      <c r="P148" s="659"/>
      <c r="Q148" s="659"/>
      <c r="R148" s="659"/>
      <c r="S148" s="665" t="s">
        <v>60</v>
      </c>
      <c r="T148" s="666"/>
      <c r="U148" s="34"/>
    </row>
    <row r="149" spans="1:21" s="3" customFormat="1" ht="50.1" customHeight="1" x14ac:dyDescent="0.25">
      <c r="A149" s="20"/>
      <c r="B149" s="20"/>
      <c r="C149" s="584" t="s">
        <v>61</v>
      </c>
      <c r="D149" s="585"/>
      <c r="E149" s="585"/>
      <c r="F149" s="585"/>
      <c r="G149" s="585"/>
      <c r="H149" s="585"/>
      <c r="I149" s="585"/>
      <c r="J149" s="586"/>
      <c r="K149" s="660"/>
      <c r="L149" s="661"/>
      <c r="M149" s="661"/>
      <c r="N149" s="661"/>
      <c r="O149" s="661"/>
      <c r="P149" s="662"/>
      <c r="Q149" s="662"/>
      <c r="R149" s="662"/>
      <c r="S149" s="667" t="s">
        <v>60</v>
      </c>
      <c r="T149" s="668"/>
      <c r="U149" s="34"/>
    </row>
    <row r="150" spans="1:21" s="3" customFormat="1" ht="50.1" customHeight="1" thickBot="1" x14ac:dyDescent="0.3">
      <c r="A150" s="20"/>
      <c r="B150" s="20"/>
      <c r="C150" s="669" t="s">
        <v>319</v>
      </c>
      <c r="D150" s="670"/>
      <c r="E150" s="670"/>
      <c r="F150" s="670"/>
      <c r="G150" s="670"/>
      <c r="H150" s="670"/>
      <c r="I150" s="670"/>
      <c r="J150" s="671"/>
      <c r="K150" s="663"/>
      <c r="L150" s="663"/>
      <c r="M150" s="663"/>
      <c r="N150" s="663"/>
      <c r="O150" s="663"/>
      <c r="P150" s="664"/>
      <c r="Q150" s="664"/>
      <c r="R150" s="664"/>
      <c r="S150" s="675" t="s">
        <v>62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320</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283</v>
      </c>
      <c r="T154" s="597"/>
      <c r="U154" s="119"/>
    </row>
    <row r="155" spans="1:21" ht="14.25" customHeight="1" thickBot="1" x14ac:dyDescent="0.3">
      <c r="A155" s="20"/>
      <c r="B155" s="20"/>
      <c r="C155" s="38"/>
      <c r="D155" s="38"/>
      <c r="E155" s="38"/>
      <c r="F155" s="38"/>
      <c r="G155" s="38"/>
      <c r="H155" s="38"/>
      <c r="I155" s="38"/>
      <c r="J155" s="38"/>
      <c r="K155" s="38"/>
      <c r="L155" s="38"/>
      <c r="M155" s="26"/>
      <c r="N155" s="22" t="s">
        <v>284</v>
      </c>
      <c r="O155" s="26"/>
      <c r="P155" s="120"/>
      <c r="Q155" s="121"/>
      <c r="R155" s="121"/>
      <c r="S155" s="598"/>
      <c r="T155" s="599"/>
      <c r="U155" s="119"/>
    </row>
    <row r="156" spans="1:21" s="3" customFormat="1" ht="50.1" customHeight="1" x14ac:dyDescent="0.25">
      <c r="A156" s="20"/>
      <c r="B156" s="20"/>
      <c r="C156" s="677" t="s">
        <v>321</v>
      </c>
      <c r="D156" s="678"/>
      <c r="E156" s="678"/>
      <c r="F156" s="678"/>
      <c r="G156" s="678"/>
      <c r="H156" s="678"/>
      <c r="I156" s="678"/>
      <c r="J156" s="679"/>
      <c r="K156" s="681" t="s">
        <v>322</v>
      </c>
      <c r="L156" s="682"/>
      <c r="M156" s="682"/>
      <c r="N156" s="682"/>
      <c r="O156" s="682"/>
      <c r="P156" s="682"/>
      <c r="Q156" s="682"/>
      <c r="R156" s="683"/>
      <c r="S156" s="665" t="s">
        <v>62</v>
      </c>
      <c r="T156" s="666"/>
      <c r="U156" s="34"/>
    </row>
    <row r="157" spans="1:21" s="3" customFormat="1" ht="50.1" customHeight="1" thickBot="1" x14ac:dyDescent="0.3">
      <c r="A157" s="20"/>
      <c r="B157" s="20"/>
      <c r="C157" s="669" t="s">
        <v>323</v>
      </c>
      <c r="D157" s="670"/>
      <c r="E157" s="670"/>
      <c r="F157" s="670"/>
      <c r="G157" s="670"/>
      <c r="H157" s="670"/>
      <c r="I157" s="670"/>
      <c r="J157" s="671"/>
      <c r="K157" s="672" t="s">
        <v>324</v>
      </c>
      <c r="L157" s="673"/>
      <c r="M157" s="673"/>
      <c r="N157" s="673"/>
      <c r="O157" s="673"/>
      <c r="P157" s="673"/>
      <c r="Q157" s="673"/>
      <c r="R157" s="674"/>
      <c r="S157" s="675" t="s">
        <v>62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325</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283</v>
      </c>
      <c r="T161" s="597"/>
      <c r="U161" s="119"/>
    </row>
    <row r="162" spans="1:21" ht="14.25" customHeight="1" thickBot="1" x14ac:dyDescent="0.3">
      <c r="A162" s="20"/>
      <c r="B162" s="20"/>
      <c r="C162" s="38"/>
      <c r="D162" s="38"/>
      <c r="E162" s="38"/>
      <c r="F162" s="38"/>
      <c r="G162" s="38"/>
      <c r="H162" s="38"/>
      <c r="I162" s="38"/>
      <c r="J162" s="38"/>
      <c r="K162" s="38"/>
      <c r="L162" s="38"/>
      <c r="M162" s="26"/>
      <c r="N162" s="22" t="s">
        <v>284</v>
      </c>
      <c r="O162" s="26"/>
      <c r="P162" s="120"/>
      <c r="Q162" s="121"/>
      <c r="R162" s="121"/>
      <c r="S162" s="598"/>
      <c r="T162" s="599"/>
      <c r="U162" s="119"/>
    </row>
    <row r="163" spans="1:21" s="3" customFormat="1" ht="50.1" customHeight="1" x14ac:dyDescent="0.25">
      <c r="A163" s="20"/>
      <c r="B163" s="20"/>
      <c r="C163" s="677" t="s">
        <v>326</v>
      </c>
      <c r="D163" s="678"/>
      <c r="E163" s="678"/>
      <c r="F163" s="678"/>
      <c r="G163" s="678"/>
      <c r="H163" s="678"/>
      <c r="I163" s="678"/>
      <c r="J163" s="679"/>
      <c r="K163" s="680" t="s">
        <v>327</v>
      </c>
      <c r="L163" s="680"/>
      <c r="M163" s="680"/>
      <c r="N163" s="680"/>
      <c r="O163" s="680"/>
      <c r="P163" s="680"/>
      <c r="Q163" s="680"/>
      <c r="R163" s="680"/>
      <c r="S163" s="665" t="s">
        <v>63</v>
      </c>
      <c r="T163" s="666"/>
      <c r="U163" s="34"/>
    </row>
    <row r="164" spans="1:21" s="3" customFormat="1" ht="50.1" customHeight="1" x14ac:dyDescent="0.25">
      <c r="A164" s="20"/>
      <c r="B164" s="20"/>
      <c r="C164" s="686" t="s">
        <v>328</v>
      </c>
      <c r="D164" s="687"/>
      <c r="E164" s="687"/>
      <c r="F164" s="687"/>
      <c r="G164" s="687"/>
      <c r="H164" s="687"/>
      <c r="I164" s="687"/>
      <c r="J164" s="688"/>
      <c r="K164" s="689" t="s">
        <v>329</v>
      </c>
      <c r="L164" s="690"/>
      <c r="M164" s="690"/>
      <c r="N164" s="690"/>
      <c r="O164" s="690"/>
      <c r="P164" s="690"/>
      <c r="Q164" s="690"/>
      <c r="R164" s="691"/>
      <c r="S164" s="667" t="s">
        <v>60</v>
      </c>
      <c r="T164" s="668"/>
      <c r="U164" s="34"/>
    </row>
    <row r="165" spans="1:21" s="3" customFormat="1" ht="50.1" customHeight="1" thickBot="1" x14ac:dyDescent="0.3">
      <c r="A165" s="20"/>
      <c r="B165" s="20"/>
      <c r="C165" s="692" t="s">
        <v>330</v>
      </c>
      <c r="D165" s="693"/>
      <c r="E165" s="693"/>
      <c r="F165" s="693"/>
      <c r="G165" s="693"/>
      <c r="H165" s="693"/>
      <c r="I165" s="693"/>
      <c r="J165" s="694"/>
      <c r="K165" s="695" t="s">
        <v>331</v>
      </c>
      <c r="L165" s="695"/>
      <c r="M165" s="695"/>
      <c r="N165" s="695"/>
      <c r="O165" s="695"/>
      <c r="P165" s="695"/>
      <c r="Q165" s="695"/>
      <c r="R165" s="695"/>
      <c r="S165" s="675" t="s">
        <v>62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332</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288</v>
      </c>
      <c r="I170" s="609"/>
      <c r="J170" s="609"/>
      <c r="K170" s="610" t="s">
        <v>333</v>
      </c>
      <c r="L170" s="611"/>
      <c r="M170" s="611"/>
      <c r="N170" s="611"/>
      <c r="O170" s="611"/>
      <c r="P170" s="684" t="s">
        <v>334</v>
      </c>
      <c r="Q170" s="684"/>
      <c r="R170" s="684"/>
      <c r="S170" s="684"/>
      <c r="T170" s="685"/>
      <c r="U170" s="117"/>
    </row>
    <row r="171" spans="1:21" ht="57" customHeight="1" x14ac:dyDescent="0.25">
      <c r="A171" s="20"/>
      <c r="B171" s="21"/>
      <c r="C171" s="38"/>
      <c r="D171" s="38"/>
      <c r="E171" s="38"/>
      <c r="F171" s="38"/>
      <c r="G171" s="38"/>
      <c r="H171" s="613" t="s">
        <v>290</v>
      </c>
      <c r="I171" s="613"/>
      <c r="J171" s="613"/>
      <c r="K171" s="214" t="s">
        <v>291</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613" t="s">
        <v>292</v>
      </c>
      <c r="I172" s="613"/>
      <c r="J172" s="613"/>
      <c r="K172" s="129"/>
      <c r="L172" s="130"/>
      <c r="M172" s="131" t="s">
        <v>44</v>
      </c>
      <c r="N172" s="132" t="s">
        <v>44</v>
      </c>
      <c r="O172" s="132" t="s">
        <v>45</v>
      </c>
      <c r="P172" s="132" t="s">
        <v>38</v>
      </c>
      <c r="Q172" s="132" t="s">
        <v>38</v>
      </c>
      <c r="R172" s="132" t="s">
        <v>38</v>
      </c>
      <c r="S172" s="132" t="s">
        <v>38</v>
      </c>
      <c r="T172" s="133" t="s">
        <v>38</v>
      </c>
      <c r="U172" s="119"/>
    </row>
    <row r="173" spans="1:21" s="3" customFormat="1" ht="20.25" customHeight="1" x14ac:dyDescent="0.25">
      <c r="A173" s="20"/>
      <c r="B173" s="216"/>
      <c r="C173" s="718" t="s">
        <v>335</v>
      </c>
      <c r="D173" s="719"/>
      <c r="E173" s="719"/>
      <c r="F173" s="719"/>
      <c r="G173" s="720" t="s">
        <v>336</v>
      </c>
      <c r="H173" s="721"/>
      <c r="I173" s="722"/>
      <c r="J173" s="723"/>
      <c r="K173" s="217">
        <v>8</v>
      </c>
      <c r="L173" s="218" t="s">
        <v>38</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337</v>
      </c>
      <c r="H174" s="705"/>
      <c r="I174" s="706"/>
      <c r="J174" s="707"/>
      <c r="K174" s="223">
        <v>6.5</v>
      </c>
      <c r="L174" s="224" t="s">
        <v>38</v>
      </c>
      <c r="M174" s="225"/>
      <c r="N174" s="226"/>
      <c r="O174" s="226"/>
      <c r="P174" s="226"/>
      <c r="Q174" s="226"/>
      <c r="R174" s="226"/>
      <c r="S174" s="226"/>
      <c r="T174" s="227"/>
      <c r="U174" s="228"/>
    </row>
    <row r="175" spans="1:21" s="3" customFormat="1" ht="20.25" customHeight="1" x14ac:dyDescent="0.25">
      <c r="A175" s="20"/>
      <c r="B175" s="216"/>
      <c r="C175" s="698" t="s">
        <v>338</v>
      </c>
      <c r="D175" s="708"/>
      <c r="E175" s="708"/>
      <c r="F175" s="708"/>
      <c r="G175" s="710" t="s">
        <v>336</v>
      </c>
      <c r="H175" s="711"/>
      <c r="I175" s="712"/>
      <c r="J175" s="713"/>
      <c r="K175" s="229">
        <v>0</v>
      </c>
      <c r="L175" s="230" t="s">
        <v>38</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337</v>
      </c>
      <c r="H176" s="715"/>
      <c r="I176" s="716"/>
      <c r="J176" s="717"/>
      <c r="K176" s="234">
        <v>0</v>
      </c>
      <c r="L176" s="235" t="s">
        <v>38</v>
      </c>
      <c r="M176" s="236"/>
      <c r="N176" s="237"/>
      <c r="O176" s="237"/>
      <c r="P176" s="237"/>
      <c r="Q176" s="237"/>
      <c r="R176" s="237"/>
      <c r="S176" s="237"/>
      <c r="T176" s="238"/>
      <c r="U176" s="228"/>
    </row>
    <row r="177" spans="1:21" s="3" customFormat="1" ht="20.25" customHeight="1" x14ac:dyDescent="0.25">
      <c r="A177" s="20"/>
      <c r="B177" s="216"/>
      <c r="C177" s="696" t="s">
        <v>339</v>
      </c>
      <c r="D177" s="697"/>
      <c r="E177" s="697"/>
      <c r="F177" s="697"/>
      <c r="G177" s="700" t="s">
        <v>336</v>
      </c>
      <c r="H177" s="701"/>
      <c r="I177" s="702"/>
      <c r="J177" s="703"/>
      <c r="K177" s="240">
        <v>28</v>
      </c>
      <c r="L177" s="241" t="s">
        <v>38</v>
      </c>
      <c r="M177" s="242">
        <v>12</v>
      </c>
      <c r="N177" s="243">
        <v>11</v>
      </c>
      <c r="O177" s="243">
        <v>5</v>
      </c>
      <c r="P177" s="243" t="s">
        <v>38</v>
      </c>
      <c r="Q177" s="243" t="s">
        <v>38</v>
      </c>
      <c r="R177" s="243" t="s">
        <v>38</v>
      </c>
      <c r="S177" s="243" t="s">
        <v>38</v>
      </c>
      <c r="T177" s="244" t="s">
        <v>38</v>
      </c>
      <c r="U177" s="222"/>
    </row>
    <row r="178" spans="1:21" s="3" customFormat="1" ht="20.25" customHeight="1" x14ac:dyDescent="0.25">
      <c r="A178" s="20"/>
      <c r="B178" s="216"/>
      <c r="C178" s="698"/>
      <c r="D178" s="699"/>
      <c r="E178" s="699"/>
      <c r="F178" s="699"/>
      <c r="G178" s="704" t="s">
        <v>337</v>
      </c>
      <c r="H178" s="705"/>
      <c r="I178" s="706"/>
      <c r="J178" s="707"/>
      <c r="K178" s="223">
        <v>6.2</v>
      </c>
      <c r="L178" s="224" t="s">
        <v>38</v>
      </c>
      <c r="M178" s="245">
        <v>2.2000000000000002</v>
      </c>
      <c r="N178" s="246">
        <v>2.7</v>
      </c>
      <c r="O178" s="246">
        <v>1.3</v>
      </c>
      <c r="P178" s="246" t="s">
        <v>38</v>
      </c>
      <c r="Q178" s="246" t="s">
        <v>38</v>
      </c>
      <c r="R178" s="246" t="s">
        <v>38</v>
      </c>
      <c r="S178" s="246" t="s">
        <v>38</v>
      </c>
      <c r="T178" s="247" t="s">
        <v>38</v>
      </c>
      <c r="U178" s="228"/>
    </row>
    <row r="179" spans="1:21" s="3" customFormat="1" ht="20.25" customHeight="1" x14ac:dyDescent="0.25">
      <c r="A179" s="20"/>
      <c r="B179" s="216"/>
      <c r="C179" s="698" t="s">
        <v>340</v>
      </c>
      <c r="D179" s="708"/>
      <c r="E179" s="708"/>
      <c r="F179" s="708"/>
      <c r="G179" s="710" t="s">
        <v>336</v>
      </c>
      <c r="H179" s="711"/>
      <c r="I179" s="712"/>
      <c r="J179" s="713"/>
      <c r="K179" s="229">
        <v>5</v>
      </c>
      <c r="L179" s="230" t="s">
        <v>38</v>
      </c>
      <c r="M179" s="248">
        <v>2</v>
      </c>
      <c r="N179" s="249">
        <v>3</v>
      </c>
      <c r="O179" s="249">
        <v>0</v>
      </c>
      <c r="P179" s="249" t="s">
        <v>38</v>
      </c>
      <c r="Q179" s="249" t="s">
        <v>38</v>
      </c>
      <c r="R179" s="249" t="s">
        <v>38</v>
      </c>
      <c r="S179" s="249" t="s">
        <v>38</v>
      </c>
      <c r="T179" s="250" t="s">
        <v>38</v>
      </c>
      <c r="U179" s="222"/>
    </row>
    <row r="180" spans="1:21" s="3" customFormat="1" ht="20.25" customHeight="1" x14ac:dyDescent="0.25">
      <c r="A180" s="20"/>
      <c r="B180" s="216"/>
      <c r="C180" s="709"/>
      <c r="D180" s="708"/>
      <c r="E180" s="708"/>
      <c r="F180" s="708"/>
      <c r="G180" s="714" t="s">
        <v>337</v>
      </c>
      <c r="H180" s="715"/>
      <c r="I180" s="716"/>
      <c r="J180" s="717"/>
      <c r="K180" s="234">
        <v>4.6000000000000005</v>
      </c>
      <c r="L180" s="235" t="s">
        <v>38</v>
      </c>
      <c r="M180" s="251">
        <v>1.6</v>
      </c>
      <c r="N180" s="252">
        <v>1.3</v>
      </c>
      <c r="O180" s="252">
        <v>1.7</v>
      </c>
      <c r="P180" s="252" t="s">
        <v>38</v>
      </c>
      <c r="Q180" s="252" t="s">
        <v>38</v>
      </c>
      <c r="R180" s="252" t="s">
        <v>38</v>
      </c>
      <c r="S180" s="252" t="s">
        <v>38</v>
      </c>
      <c r="T180" s="253" t="s">
        <v>38</v>
      </c>
      <c r="U180" s="228"/>
    </row>
    <row r="181" spans="1:21" s="3" customFormat="1" ht="20.25" customHeight="1" x14ac:dyDescent="0.25">
      <c r="A181" s="20"/>
      <c r="B181" s="216"/>
      <c r="C181" s="698" t="s">
        <v>341</v>
      </c>
      <c r="D181" s="708"/>
      <c r="E181" s="708"/>
      <c r="F181" s="708"/>
      <c r="G181" s="710" t="s">
        <v>336</v>
      </c>
      <c r="H181" s="711"/>
      <c r="I181" s="712"/>
      <c r="J181" s="713"/>
      <c r="K181" s="229">
        <v>18</v>
      </c>
      <c r="L181" s="230" t="s">
        <v>38</v>
      </c>
      <c r="M181" s="248">
        <v>6</v>
      </c>
      <c r="N181" s="249">
        <v>6</v>
      </c>
      <c r="O181" s="249">
        <v>6</v>
      </c>
      <c r="P181" s="249" t="s">
        <v>38</v>
      </c>
      <c r="Q181" s="249" t="s">
        <v>38</v>
      </c>
      <c r="R181" s="249" t="s">
        <v>38</v>
      </c>
      <c r="S181" s="249" t="s">
        <v>38</v>
      </c>
      <c r="T181" s="250" t="s">
        <v>38</v>
      </c>
      <c r="U181" s="222"/>
    </row>
    <row r="182" spans="1:21" s="3" customFormat="1" ht="20.25" customHeight="1" x14ac:dyDescent="0.25">
      <c r="A182" s="20"/>
      <c r="B182" s="216"/>
      <c r="C182" s="709"/>
      <c r="D182" s="708"/>
      <c r="E182" s="708"/>
      <c r="F182" s="708"/>
      <c r="G182" s="714" t="s">
        <v>337</v>
      </c>
      <c r="H182" s="715"/>
      <c r="I182" s="716"/>
      <c r="J182" s="717"/>
      <c r="K182" s="234">
        <v>23.4</v>
      </c>
      <c r="L182" s="235" t="s">
        <v>38</v>
      </c>
      <c r="M182" s="251">
        <v>8.9</v>
      </c>
      <c r="N182" s="252">
        <v>9.1</v>
      </c>
      <c r="O182" s="252">
        <v>5.4</v>
      </c>
      <c r="P182" s="252" t="s">
        <v>38</v>
      </c>
      <c r="Q182" s="252" t="s">
        <v>38</v>
      </c>
      <c r="R182" s="252" t="s">
        <v>38</v>
      </c>
      <c r="S182" s="252" t="s">
        <v>38</v>
      </c>
      <c r="T182" s="253" t="s">
        <v>38</v>
      </c>
      <c r="U182" s="228"/>
    </row>
    <row r="183" spans="1:21" s="3" customFormat="1" ht="20.25" customHeight="1" x14ac:dyDescent="0.25">
      <c r="A183" s="20"/>
      <c r="B183" s="216"/>
      <c r="C183" s="698" t="s">
        <v>342</v>
      </c>
      <c r="D183" s="708"/>
      <c r="E183" s="708"/>
      <c r="F183" s="708"/>
      <c r="G183" s="710" t="s">
        <v>336</v>
      </c>
      <c r="H183" s="711"/>
      <c r="I183" s="712"/>
      <c r="J183" s="71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709"/>
      <c r="D184" s="708"/>
      <c r="E184" s="708"/>
      <c r="F184" s="708"/>
      <c r="G184" s="714" t="s">
        <v>337</v>
      </c>
      <c r="H184" s="715"/>
      <c r="I184" s="716"/>
      <c r="J184" s="717"/>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698" t="s">
        <v>343</v>
      </c>
      <c r="D185" s="708"/>
      <c r="E185" s="708"/>
      <c r="F185" s="708"/>
      <c r="G185" s="710" t="s">
        <v>336</v>
      </c>
      <c r="H185" s="711"/>
      <c r="I185" s="712"/>
      <c r="J185" s="713"/>
      <c r="K185" s="229">
        <v>0</v>
      </c>
      <c r="L185" s="230" t="s">
        <v>38</v>
      </c>
      <c r="M185" s="248">
        <v>0</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709"/>
      <c r="D186" s="708"/>
      <c r="E186" s="708"/>
      <c r="F186" s="708"/>
      <c r="G186" s="714" t="s">
        <v>337</v>
      </c>
      <c r="H186" s="715"/>
      <c r="I186" s="716"/>
      <c r="J186" s="717"/>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698" t="s">
        <v>344</v>
      </c>
      <c r="D187" s="708"/>
      <c r="E187" s="708"/>
      <c r="F187" s="708"/>
      <c r="G187" s="710" t="s">
        <v>336</v>
      </c>
      <c r="H187" s="711"/>
      <c r="I187" s="712"/>
      <c r="J187" s="71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709"/>
      <c r="D188" s="708"/>
      <c r="E188" s="708"/>
      <c r="F188" s="708"/>
      <c r="G188" s="714" t="s">
        <v>337</v>
      </c>
      <c r="H188" s="715"/>
      <c r="I188" s="716"/>
      <c r="J188" s="717"/>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698" t="s">
        <v>345</v>
      </c>
      <c r="D189" s="708"/>
      <c r="E189" s="708"/>
      <c r="F189" s="708"/>
      <c r="G189" s="710" t="s">
        <v>336</v>
      </c>
      <c r="H189" s="711"/>
      <c r="I189" s="712"/>
      <c r="J189" s="71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709"/>
      <c r="D190" s="708"/>
      <c r="E190" s="708"/>
      <c r="F190" s="708"/>
      <c r="G190" s="714" t="s">
        <v>337</v>
      </c>
      <c r="H190" s="715"/>
      <c r="I190" s="716"/>
      <c r="J190" s="717"/>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698" t="s">
        <v>346</v>
      </c>
      <c r="D191" s="708"/>
      <c r="E191" s="708"/>
      <c r="F191" s="708"/>
      <c r="G191" s="710" t="s">
        <v>336</v>
      </c>
      <c r="H191" s="711"/>
      <c r="I191" s="712"/>
      <c r="J191" s="71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709"/>
      <c r="D192" s="708"/>
      <c r="E192" s="708"/>
      <c r="F192" s="708"/>
      <c r="G192" s="714" t="s">
        <v>337</v>
      </c>
      <c r="H192" s="715"/>
      <c r="I192" s="716"/>
      <c r="J192" s="717"/>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698" t="s">
        <v>347</v>
      </c>
      <c r="D193" s="708"/>
      <c r="E193" s="708"/>
      <c r="F193" s="708"/>
      <c r="G193" s="710" t="s">
        <v>336</v>
      </c>
      <c r="H193" s="711"/>
      <c r="I193" s="712"/>
      <c r="J193" s="713"/>
      <c r="K193" s="229">
        <v>4</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709"/>
      <c r="D194" s="708"/>
      <c r="E194" s="708"/>
      <c r="F194" s="708"/>
      <c r="G194" s="714" t="s">
        <v>337</v>
      </c>
      <c r="H194" s="715"/>
      <c r="I194" s="716"/>
      <c r="J194" s="717"/>
      <c r="K194" s="234">
        <v>0.1</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698" t="s">
        <v>348</v>
      </c>
      <c r="D195" s="708"/>
      <c r="E195" s="708"/>
      <c r="F195" s="708"/>
      <c r="G195" s="710" t="s">
        <v>336</v>
      </c>
      <c r="H195" s="711"/>
      <c r="I195" s="712"/>
      <c r="J195" s="713"/>
      <c r="K195" s="229">
        <v>4</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709"/>
      <c r="D196" s="708"/>
      <c r="E196" s="708"/>
      <c r="F196" s="708"/>
      <c r="G196" s="714" t="s">
        <v>337</v>
      </c>
      <c r="H196" s="715"/>
      <c r="I196" s="716"/>
      <c r="J196" s="717"/>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698" t="s">
        <v>349</v>
      </c>
      <c r="D197" s="708"/>
      <c r="E197" s="708"/>
      <c r="F197" s="708"/>
      <c r="G197" s="710" t="s">
        <v>336</v>
      </c>
      <c r="H197" s="711"/>
      <c r="I197" s="712"/>
      <c r="J197" s="71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709"/>
      <c r="D198" s="708"/>
      <c r="E198" s="708"/>
      <c r="F198" s="708"/>
      <c r="G198" s="714" t="s">
        <v>337</v>
      </c>
      <c r="H198" s="715"/>
      <c r="I198" s="716"/>
      <c r="J198" s="717"/>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698" t="s">
        <v>350</v>
      </c>
      <c r="D199" s="708"/>
      <c r="E199" s="708"/>
      <c r="F199" s="708"/>
      <c r="G199" s="710" t="s">
        <v>336</v>
      </c>
      <c r="H199" s="711"/>
      <c r="I199" s="712"/>
      <c r="J199" s="71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728"/>
      <c r="D200" s="729"/>
      <c r="E200" s="729"/>
      <c r="F200" s="729"/>
      <c r="G200" s="730" t="s">
        <v>337</v>
      </c>
      <c r="H200" s="731"/>
      <c r="I200" s="732"/>
      <c r="J200" s="73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352</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353</v>
      </c>
      <c r="L204" s="265" t="s">
        <v>354</v>
      </c>
      <c r="M204" s="266" t="s">
        <v>355</v>
      </c>
      <c r="N204" s="119"/>
      <c r="O204" s="26"/>
      <c r="P204" s="120"/>
      <c r="Q204" s="119"/>
      <c r="R204" s="119"/>
      <c r="S204" s="119"/>
      <c r="T204" s="119"/>
      <c r="U204" s="119"/>
    </row>
    <row r="205" spans="1:21" s="3" customFormat="1" ht="20.25" customHeight="1" x14ac:dyDescent="0.25">
      <c r="A205" s="20"/>
      <c r="B205" s="216"/>
      <c r="C205" s="718" t="s">
        <v>339</v>
      </c>
      <c r="D205" s="719"/>
      <c r="E205" s="719"/>
      <c r="F205" s="719"/>
      <c r="G205" s="720" t="s">
        <v>336</v>
      </c>
      <c r="H205" s="721"/>
      <c r="I205" s="722"/>
      <c r="J205" s="723"/>
      <c r="K205" s="267">
        <v>1</v>
      </c>
      <c r="L205" s="268">
        <v>4</v>
      </c>
      <c r="M205" s="269">
        <v>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337</v>
      </c>
      <c r="H206" s="715"/>
      <c r="I206" s="716"/>
      <c r="J206" s="717"/>
      <c r="K206" s="270">
        <v>0.5</v>
      </c>
      <c r="L206" s="271">
        <v>4.3</v>
      </c>
      <c r="M206" s="272">
        <v>0</v>
      </c>
      <c r="N206" s="262"/>
      <c r="O206" s="122"/>
      <c r="P206" s="38"/>
      <c r="Q206" s="228"/>
      <c r="R206" s="228"/>
      <c r="S206" s="228"/>
      <c r="T206" s="228"/>
      <c r="U206" s="228"/>
    </row>
    <row r="207" spans="1:21" s="3" customFormat="1" ht="20.25" customHeight="1" x14ac:dyDescent="0.25">
      <c r="A207" s="20"/>
      <c r="B207" s="216"/>
      <c r="C207" s="698" t="s">
        <v>340</v>
      </c>
      <c r="D207" s="708"/>
      <c r="E207" s="708"/>
      <c r="F207" s="708"/>
      <c r="G207" s="710" t="s">
        <v>336</v>
      </c>
      <c r="H207" s="711"/>
      <c r="I207" s="712"/>
      <c r="J207" s="713"/>
      <c r="K207" s="273">
        <v>1</v>
      </c>
      <c r="L207" s="274">
        <v>6</v>
      </c>
      <c r="M207" s="275">
        <v>1</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337</v>
      </c>
      <c r="H208" s="715"/>
      <c r="I208" s="716"/>
      <c r="J208" s="717"/>
      <c r="K208" s="270">
        <v>1</v>
      </c>
      <c r="L208" s="271">
        <v>0.6</v>
      </c>
      <c r="M208" s="272">
        <v>0</v>
      </c>
      <c r="N208" s="262"/>
      <c r="O208" s="122"/>
      <c r="P208" s="38"/>
      <c r="Q208" s="228"/>
      <c r="R208" s="228"/>
      <c r="S208" s="228"/>
      <c r="T208" s="228"/>
      <c r="U208" s="228"/>
    </row>
    <row r="209" spans="1:21" s="3" customFormat="1" ht="20.25" customHeight="1" x14ac:dyDescent="0.25">
      <c r="A209" s="20"/>
      <c r="B209" s="216"/>
      <c r="C209" s="698" t="s">
        <v>341</v>
      </c>
      <c r="D209" s="708"/>
      <c r="E209" s="708"/>
      <c r="F209" s="708"/>
      <c r="G209" s="710" t="s">
        <v>336</v>
      </c>
      <c r="H209" s="711"/>
      <c r="I209" s="712"/>
      <c r="J209" s="713"/>
      <c r="K209" s="273">
        <v>0</v>
      </c>
      <c r="L209" s="274">
        <v>1</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337</v>
      </c>
      <c r="H210" s="715"/>
      <c r="I210" s="716"/>
      <c r="J210" s="717"/>
      <c r="K210" s="270">
        <v>0</v>
      </c>
      <c r="L210" s="271">
        <v>1.8</v>
      </c>
      <c r="M210" s="272">
        <v>0</v>
      </c>
      <c r="N210" s="262"/>
      <c r="O210" s="122"/>
      <c r="P210" s="38"/>
      <c r="Q210" s="228"/>
      <c r="R210" s="228"/>
      <c r="S210" s="228"/>
      <c r="T210" s="228"/>
      <c r="U210" s="228"/>
    </row>
    <row r="211" spans="1:21" s="3" customFormat="1" ht="20.25" customHeight="1" x14ac:dyDescent="0.25">
      <c r="A211" s="20"/>
      <c r="B211" s="216"/>
      <c r="C211" s="698" t="s">
        <v>342</v>
      </c>
      <c r="D211" s="708"/>
      <c r="E211" s="708"/>
      <c r="F211" s="708"/>
      <c r="G211" s="710" t="s">
        <v>336</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337</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343</v>
      </c>
      <c r="D213" s="708"/>
      <c r="E213" s="708"/>
      <c r="F213" s="708"/>
      <c r="G213" s="710" t="s">
        <v>336</v>
      </c>
      <c r="H213" s="711"/>
      <c r="I213" s="712"/>
      <c r="J213" s="713"/>
      <c r="K213" s="273">
        <v>0</v>
      </c>
      <c r="L213" s="274">
        <v>0</v>
      </c>
      <c r="M213" s="275">
        <v>13</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337</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344</v>
      </c>
      <c r="D215" s="708"/>
      <c r="E215" s="708"/>
      <c r="F215" s="708"/>
      <c r="G215" s="710" t="s">
        <v>336</v>
      </c>
      <c r="H215" s="711"/>
      <c r="I215" s="712"/>
      <c r="J215" s="713"/>
      <c r="K215" s="273">
        <v>0</v>
      </c>
      <c r="L215" s="274">
        <v>0</v>
      </c>
      <c r="M215" s="275">
        <v>1</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337</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345</v>
      </c>
      <c r="D217" s="708"/>
      <c r="E217" s="708"/>
      <c r="F217" s="708"/>
      <c r="G217" s="710" t="s">
        <v>336</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337</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346</v>
      </c>
      <c r="D219" s="708"/>
      <c r="E219" s="708"/>
      <c r="F219" s="708"/>
      <c r="G219" s="710" t="s">
        <v>336</v>
      </c>
      <c r="H219" s="711"/>
      <c r="I219" s="712"/>
      <c r="J219" s="713"/>
      <c r="K219" s="273">
        <v>0</v>
      </c>
      <c r="L219" s="274">
        <v>0</v>
      </c>
      <c r="M219" s="275">
        <v>3</v>
      </c>
      <c r="N219"/>
      <c r="O219"/>
      <c r="P219"/>
      <c r="Q219"/>
      <c r="R219"/>
      <c r="S219"/>
      <c r="T219"/>
      <c r="U219" s="222"/>
    </row>
    <row r="220" spans="1:21" s="3" customFormat="1" ht="20.25" customHeight="1" x14ac:dyDescent="0.25">
      <c r="A220" s="20"/>
      <c r="B220" s="116"/>
      <c r="C220" s="709"/>
      <c r="D220" s="708"/>
      <c r="E220" s="708"/>
      <c r="F220" s="708"/>
      <c r="G220" s="714" t="s">
        <v>337</v>
      </c>
      <c r="H220" s="715"/>
      <c r="I220" s="716"/>
      <c r="J220" s="717"/>
      <c r="K220" s="270">
        <v>0</v>
      </c>
      <c r="L220" s="271">
        <v>0</v>
      </c>
      <c r="M220" s="272">
        <v>0.8</v>
      </c>
      <c r="N220"/>
      <c r="O220"/>
      <c r="P220"/>
      <c r="Q220"/>
      <c r="R220"/>
      <c r="S220"/>
      <c r="T220"/>
      <c r="U220" s="228"/>
    </row>
    <row r="221" spans="1:21" s="3" customFormat="1" ht="20.25" customHeight="1" x14ac:dyDescent="0.25">
      <c r="A221" s="20"/>
      <c r="B221" s="116"/>
      <c r="C221" s="698" t="s">
        <v>351</v>
      </c>
      <c r="D221" s="708"/>
      <c r="E221" s="708"/>
      <c r="F221" s="708"/>
      <c r="G221" s="710" t="s">
        <v>336</v>
      </c>
      <c r="H221" s="711"/>
      <c r="I221" s="712"/>
      <c r="J221" s="713"/>
      <c r="K221" s="248">
        <v>0</v>
      </c>
      <c r="L221" s="249">
        <v>0</v>
      </c>
      <c r="M221" s="250">
        <v>1</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337</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350</v>
      </c>
      <c r="D223" s="708"/>
      <c r="E223" s="708"/>
      <c r="F223" s="708"/>
      <c r="G223" s="710" t="s">
        <v>336</v>
      </c>
      <c r="H223" s="711"/>
      <c r="I223" s="712"/>
      <c r="J223" s="71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337</v>
      </c>
      <c r="H224" s="731"/>
      <c r="I224" s="732"/>
      <c r="J224" s="733"/>
      <c r="K224" s="277">
        <v>0</v>
      </c>
      <c r="L224" s="278">
        <v>0</v>
      </c>
      <c r="M224" s="279">
        <v>0.2</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356</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357</v>
      </c>
      <c r="J228" s="38"/>
      <c r="K228" s="734" t="s">
        <v>358</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283</v>
      </c>
      <c r="L230" s="741"/>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654" t="s">
        <v>359</v>
      </c>
      <c r="D232" s="742"/>
      <c r="E232" s="742"/>
      <c r="F232" s="742"/>
      <c r="G232" s="742"/>
      <c r="H232" s="742"/>
      <c r="I232" s="655"/>
      <c r="J232" s="656"/>
      <c r="K232" s="665" t="s">
        <v>60</v>
      </c>
      <c r="L232" s="66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743" t="s">
        <v>360</v>
      </c>
      <c r="D233" s="745" t="s">
        <v>335</v>
      </c>
      <c r="E233" s="746"/>
      <c r="F233" s="746"/>
      <c r="G233" s="746"/>
      <c r="H233" s="746"/>
      <c r="I233" s="747"/>
      <c r="J233" s="291" t="s">
        <v>361</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743"/>
      <c r="D234" s="619"/>
      <c r="E234" s="585"/>
      <c r="F234" s="585"/>
      <c r="G234" s="585"/>
      <c r="H234" s="585"/>
      <c r="I234" s="748"/>
      <c r="J234" s="295" t="s">
        <v>362</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743"/>
      <c r="D235" s="619" t="s">
        <v>363</v>
      </c>
      <c r="E235" s="585"/>
      <c r="F235" s="585"/>
      <c r="G235" s="585"/>
      <c r="H235" s="585"/>
      <c r="I235" s="748"/>
      <c r="J235" s="291" t="s">
        <v>361</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743"/>
      <c r="D236" s="619"/>
      <c r="E236" s="585"/>
      <c r="F236" s="585"/>
      <c r="G236" s="585"/>
      <c r="H236" s="585"/>
      <c r="I236" s="748"/>
      <c r="J236" s="295" t="s">
        <v>362</v>
      </c>
      <c r="K236" s="296">
        <v>1</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743"/>
      <c r="D237" s="619" t="s">
        <v>364</v>
      </c>
      <c r="E237" s="585"/>
      <c r="F237" s="585"/>
      <c r="G237" s="585"/>
      <c r="H237" s="585"/>
      <c r="I237" s="748"/>
      <c r="J237" s="291" t="s">
        <v>361</v>
      </c>
      <c r="K237" s="298">
        <v>1</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743"/>
      <c r="D238" s="619"/>
      <c r="E238" s="585"/>
      <c r="F238" s="585"/>
      <c r="G238" s="585"/>
      <c r="H238" s="585"/>
      <c r="I238" s="748"/>
      <c r="J238" s="295" t="s">
        <v>362</v>
      </c>
      <c r="K238" s="296">
        <v>4</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743"/>
      <c r="D239" s="749" t="s">
        <v>365</v>
      </c>
      <c r="E239" s="651"/>
      <c r="F239" s="651"/>
      <c r="G239" s="651"/>
      <c r="H239" s="651"/>
      <c r="I239" s="750"/>
      <c r="J239" s="291" t="s">
        <v>361</v>
      </c>
      <c r="K239" s="298">
        <v>1</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743"/>
      <c r="D240" s="749"/>
      <c r="E240" s="651"/>
      <c r="F240" s="651"/>
      <c r="G240" s="651"/>
      <c r="H240" s="651"/>
      <c r="I240" s="750"/>
      <c r="J240" s="295" t="s">
        <v>362</v>
      </c>
      <c r="K240" s="296">
        <v>3</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743"/>
      <c r="D241" s="619" t="s">
        <v>366</v>
      </c>
      <c r="E241" s="585"/>
      <c r="F241" s="585"/>
      <c r="G241" s="585"/>
      <c r="H241" s="585"/>
      <c r="I241" s="748"/>
      <c r="J241" s="291" t="s">
        <v>361</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743"/>
      <c r="D242" s="619"/>
      <c r="E242" s="585"/>
      <c r="F242" s="585"/>
      <c r="G242" s="585"/>
      <c r="H242" s="585"/>
      <c r="I242" s="748"/>
      <c r="J242" s="295" t="s">
        <v>362</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743"/>
      <c r="D243" s="619" t="s">
        <v>355</v>
      </c>
      <c r="E243" s="585"/>
      <c r="F243" s="585"/>
      <c r="G243" s="585"/>
      <c r="H243" s="585"/>
      <c r="I243" s="748"/>
      <c r="J243" s="291" t="s">
        <v>361</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744"/>
      <c r="D244" s="751"/>
      <c r="E244" s="752"/>
      <c r="F244" s="752"/>
      <c r="G244" s="752"/>
      <c r="H244" s="752"/>
      <c r="I244" s="753"/>
      <c r="J244" s="300" t="s">
        <v>362</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367</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283</v>
      </c>
      <c r="T247" s="597"/>
      <c r="U247" s="119"/>
    </row>
    <row r="248" spans="1:21" ht="14.25" customHeight="1" thickBot="1" x14ac:dyDescent="0.3">
      <c r="A248" s="20"/>
      <c r="B248" s="20"/>
      <c r="C248" s="38"/>
      <c r="D248" s="38"/>
      <c r="E248" s="38"/>
      <c r="F248" s="38"/>
      <c r="G248" s="38"/>
      <c r="H248" s="38"/>
      <c r="I248" s="38"/>
      <c r="J248" s="38"/>
      <c r="K248" s="38"/>
      <c r="L248" s="38"/>
      <c r="M248" s="26"/>
      <c r="N248" s="22" t="s">
        <v>284</v>
      </c>
      <c r="O248" s="26"/>
      <c r="P248" s="120"/>
      <c r="Q248" s="121"/>
      <c r="R248" s="121"/>
      <c r="S248" s="598"/>
      <c r="T248" s="599"/>
      <c r="U248" s="119"/>
    </row>
    <row r="249" spans="1:21" s="3" customFormat="1" ht="33" customHeight="1" x14ac:dyDescent="0.25">
      <c r="A249" s="20"/>
      <c r="B249" s="20"/>
      <c r="C249" s="754" t="s">
        <v>368</v>
      </c>
      <c r="D249" s="757" t="s">
        <v>369</v>
      </c>
      <c r="E249" s="758"/>
      <c r="F249" s="759"/>
      <c r="G249" s="766" t="s">
        <v>370</v>
      </c>
      <c r="H249" s="638"/>
      <c r="I249" s="639"/>
      <c r="J249" s="640"/>
      <c r="K249" s="767" t="s">
        <v>371</v>
      </c>
      <c r="L249" s="767"/>
      <c r="M249" s="767"/>
      <c r="N249" s="767"/>
      <c r="O249" s="767"/>
      <c r="P249" s="767"/>
      <c r="Q249" s="767"/>
      <c r="R249" s="767"/>
      <c r="S249" s="303">
        <v>0</v>
      </c>
      <c r="T249" s="304" t="s">
        <v>38</v>
      </c>
      <c r="U249" s="34"/>
    </row>
    <row r="250" spans="1:21" s="3" customFormat="1" ht="33" customHeight="1" x14ac:dyDescent="0.25">
      <c r="A250" s="20"/>
      <c r="B250" s="106"/>
      <c r="C250" s="755"/>
      <c r="D250" s="760"/>
      <c r="E250" s="761"/>
      <c r="F250" s="762"/>
      <c r="G250" s="619" t="s">
        <v>372</v>
      </c>
      <c r="H250" s="585"/>
      <c r="I250" s="651"/>
      <c r="J250" s="652"/>
      <c r="K250" s="768"/>
      <c r="L250" s="768"/>
      <c r="M250" s="768"/>
      <c r="N250" s="768"/>
      <c r="O250" s="768"/>
      <c r="P250" s="768"/>
      <c r="Q250" s="768"/>
      <c r="R250" s="768"/>
      <c r="S250" s="305">
        <v>1</v>
      </c>
      <c r="T250" s="306" t="s">
        <v>38</v>
      </c>
      <c r="U250" s="34"/>
    </row>
    <row r="251" spans="1:21" s="3" customFormat="1" ht="33" customHeight="1" x14ac:dyDescent="0.25">
      <c r="A251" s="20"/>
      <c r="B251" s="106"/>
      <c r="C251" s="755"/>
      <c r="D251" s="763"/>
      <c r="E251" s="764"/>
      <c r="F251" s="765"/>
      <c r="G251" s="770" t="s">
        <v>373</v>
      </c>
      <c r="H251" s="771"/>
      <c r="I251" s="645"/>
      <c r="J251" s="646"/>
      <c r="K251" s="768"/>
      <c r="L251" s="768"/>
      <c r="M251" s="768"/>
      <c r="N251" s="768"/>
      <c r="O251" s="768"/>
      <c r="P251" s="768"/>
      <c r="Q251" s="768"/>
      <c r="R251" s="768"/>
      <c r="S251" s="307">
        <v>0</v>
      </c>
      <c r="T251" s="308" t="s">
        <v>38</v>
      </c>
      <c r="U251" s="34"/>
    </row>
    <row r="252" spans="1:21" s="3" customFormat="1" ht="33" customHeight="1" x14ac:dyDescent="0.25">
      <c r="A252" s="20"/>
      <c r="B252" s="106"/>
      <c r="C252" s="756"/>
      <c r="D252" s="619" t="s">
        <v>355</v>
      </c>
      <c r="E252" s="585"/>
      <c r="F252" s="585"/>
      <c r="G252" s="585"/>
      <c r="H252" s="585"/>
      <c r="I252" s="585"/>
      <c r="J252" s="586"/>
      <c r="K252" s="769"/>
      <c r="L252" s="769"/>
      <c r="M252" s="769"/>
      <c r="N252" s="769"/>
      <c r="O252" s="769"/>
      <c r="P252" s="769"/>
      <c r="Q252" s="769"/>
      <c r="R252" s="769"/>
      <c r="S252" s="305">
        <v>0</v>
      </c>
      <c r="T252" s="306" t="s">
        <v>38</v>
      </c>
      <c r="U252" s="34"/>
    </row>
    <row r="253" spans="1:21" s="3" customFormat="1" ht="33" customHeight="1" x14ac:dyDescent="0.25">
      <c r="A253" s="20"/>
      <c r="B253" s="106"/>
      <c r="C253" s="772" t="s">
        <v>374</v>
      </c>
      <c r="D253" s="619" t="s">
        <v>375</v>
      </c>
      <c r="E253" s="585"/>
      <c r="F253" s="585"/>
      <c r="G253" s="585"/>
      <c r="H253" s="585"/>
      <c r="I253" s="585"/>
      <c r="J253" s="586"/>
      <c r="K253" s="773" t="s">
        <v>376</v>
      </c>
      <c r="L253" s="773"/>
      <c r="M253" s="773"/>
      <c r="N253" s="773"/>
      <c r="O253" s="773"/>
      <c r="P253" s="773"/>
      <c r="Q253" s="773"/>
      <c r="R253" s="773"/>
      <c r="S253" s="305">
        <v>0</v>
      </c>
      <c r="T253" s="306" t="s">
        <v>38</v>
      </c>
      <c r="U253" s="34"/>
    </row>
    <row r="254" spans="1:21" s="3" customFormat="1" ht="33" customHeight="1" x14ac:dyDescent="0.25">
      <c r="A254" s="20"/>
      <c r="B254" s="106"/>
      <c r="C254" s="755"/>
      <c r="D254" s="619" t="s">
        <v>377</v>
      </c>
      <c r="E254" s="585"/>
      <c r="F254" s="585"/>
      <c r="G254" s="585"/>
      <c r="H254" s="585"/>
      <c r="I254" s="585"/>
      <c r="J254" s="586"/>
      <c r="K254" s="768"/>
      <c r="L254" s="768"/>
      <c r="M254" s="768"/>
      <c r="N254" s="768"/>
      <c r="O254" s="768"/>
      <c r="P254" s="768"/>
      <c r="Q254" s="768"/>
      <c r="R254" s="768"/>
      <c r="S254" s="305">
        <v>0</v>
      </c>
      <c r="T254" s="306" t="s">
        <v>38</v>
      </c>
      <c r="U254" s="34"/>
    </row>
    <row r="255" spans="1:21" s="3" customFormat="1" ht="33" customHeight="1" x14ac:dyDescent="0.25">
      <c r="A255" s="20"/>
      <c r="B255" s="106"/>
      <c r="C255" s="756"/>
      <c r="D255" s="619" t="s">
        <v>378</v>
      </c>
      <c r="E255" s="585"/>
      <c r="F255" s="585"/>
      <c r="G255" s="585"/>
      <c r="H255" s="585"/>
      <c r="I255" s="585"/>
      <c r="J255" s="586"/>
      <c r="K255" s="769"/>
      <c r="L255" s="769"/>
      <c r="M255" s="769"/>
      <c r="N255" s="769"/>
      <c r="O255" s="769"/>
      <c r="P255" s="769"/>
      <c r="Q255" s="769"/>
      <c r="R255" s="769"/>
      <c r="S255" s="305">
        <v>0</v>
      </c>
      <c r="T255" s="306" t="s">
        <v>38</v>
      </c>
      <c r="U255" s="34"/>
    </row>
    <row r="256" spans="1:21" s="3" customFormat="1" ht="33" customHeight="1" x14ac:dyDescent="0.25">
      <c r="A256" s="20"/>
      <c r="B256" s="106"/>
      <c r="C256" s="772" t="s">
        <v>355</v>
      </c>
      <c r="D256" s="619" t="s">
        <v>379</v>
      </c>
      <c r="E256" s="585"/>
      <c r="F256" s="585"/>
      <c r="G256" s="585"/>
      <c r="H256" s="585"/>
      <c r="I256" s="585"/>
      <c r="J256" s="586"/>
      <c r="K256" s="775" t="s">
        <v>380</v>
      </c>
      <c r="L256" s="775"/>
      <c r="M256" s="775"/>
      <c r="N256" s="775"/>
      <c r="O256" s="775"/>
      <c r="P256" s="775"/>
      <c r="Q256" s="775"/>
      <c r="R256" s="775"/>
      <c r="S256" s="305">
        <v>0</v>
      </c>
      <c r="T256" s="306" t="s">
        <v>38</v>
      </c>
      <c r="U256" s="34"/>
    </row>
    <row r="257" spans="1:21" s="3" customFormat="1" ht="33" customHeight="1" x14ac:dyDescent="0.25">
      <c r="A257" s="20"/>
      <c r="B257" s="106"/>
      <c r="C257" s="755"/>
      <c r="D257" s="619" t="s">
        <v>381</v>
      </c>
      <c r="E257" s="585"/>
      <c r="F257" s="585"/>
      <c r="G257" s="585"/>
      <c r="H257" s="585"/>
      <c r="I257" s="585"/>
      <c r="J257" s="586"/>
      <c r="K257" s="776" t="s">
        <v>382</v>
      </c>
      <c r="L257" s="776"/>
      <c r="M257" s="776"/>
      <c r="N257" s="776"/>
      <c r="O257" s="776"/>
      <c r="P257" s="776"/>
      <c r="Q257" s="776"/>
      <c r="R257" s="776"/>
      <c r="S257" s="305">
        <v>0</v>
      </c>
      <c r="T257" s="306" t="s">
        <v>38</v>
      </c>
      <c r="U257" s="34"/>
    </row>
    <row r="258" spans="1:21" s="3" customFormat="1" ht="33" customHeight="1" x14ac:dyDescent="0.25">
      <c r="A258" s="20"/>
      <c r="B258" s="106"/>
      <c r="C258" s="755"/>
      <c r="D258" s="619" t="s">
        <v>383</v>
      </c>
      <c r="E258" s="585"/>
      <c r="F258" s="585"/>
      <c r="G258" s="585"/>
      <c r="H258" s="585"/>
      <c r="I258" s="585"/>
      <c r="J258" s="586"/>
      <c r="K258" s="777"/>
      <c r="L258" s="777"/>
      <c r="M258" s="777"/>
      <c r="N258" s="777"/>
      <c r="O258" s="777"/>
      <c r="P258" s="777"/>
      <c r="Q258" s="777"/>
      <c r="R258" s="777"/>
      <c r="S258" s="305">
        <v>0</v>
      </c>
      <c r="T258" s="306" t="s">
        <v>38</v>
      </c>
      <c r="U258" s="34"/>
    </row>
    <row r="259" spans="1:21" s="3" customFormat="1" ht="33" customHeight="1" x14ac:dyDescent="0.25">
      <c r="A259" s="20"/>
      <c r="B259" s="106"/>
      <c r="C259" s="755"/>
      <c r="D259" s="619" t="s">
        <v>384</v>
      </c>
      <c r="E259" s="585"/>
      <c r="F259" s="585"/>
      <c r="G259" s="585"/>
      <c r="H259" s="585"/>
      <c r="I259" s="585"/>
      <c r="J259" s="586"/>
      <c r="K259" s="775" t="s">
        <v>385</v>
      </c>
      <c r="L259" s="775"/>
      <c r="M259" s="775"/>
      <c r="N259" s="775"/>
      <c r="O259" s="775"/>
      <c r="P259" s="775"/>
      <c r="Q259" s="775"/>
      <c r="R259" s="775"/>
      <c r="S259" s="305">
        <v>0</v>
      </c>
      <c r="T259" s="306" t="s">
        <v>38</v>
      </c>
      <c r="U259" s="34"/>
    </row>
    <row r="260" spans="1:21" s="3" customFormat="1" ht="33" customHeight="1" x14ac:dyDescent="0.25">
      <c r="A260" s="20"/>
      <c r="B260" s="106"/>
      <c r="C260" s="755"/>
      <c r="D260" s="619" t="s">
        <v>386</v>
      </c>
      <c r="E260" s="585"/>
      <c r="F260" s="585"/>
      <c r="G260" s="585"/>
      <c r="H260" s="585"/>
      <c r="I260" s="585"/>
      <c r="J260" s="586"/>
      <c r="K260" s="775" t="s">
        <v>387</v>
      </c>
      <c r="L260" s="775"/>
      <c r="M260" s="775"/>
      <c r="N260" s="775"/>
      <c r="O260" s="775"/>
      <c r="P260" s="775"/>
      <c r="Q260" s="775"/>
      <c r="R260" s="775"/>
      <c r="S260" s="305">
        <v>0</v>
      </c>
      <c r="T260" s="306" t="s">
        <v>38</v>
      </c>
      <c r="U260" s="34"/>
    </row>
    <row r="261" spans="1:21" s="3" customFormat="1" ht="33" customHeight="1" x14ac:dyDescent="0.25">
      <c r="A261" s="20"/>
      <c r="B261" s="106"/>
      <c r="C261" s="755"/>
      <c r="D261" s="619" t="s">
        <v>388</v>
      </c>
      <c r="E261" s="585"/>
      <c r="F261" s="585"/>
      <c r="G261" s="585"/>
      <c r="H261" s="585"/>
      <c r="I261" s="585"/>
      <c r="J261" s="586"/>
      <c r="K261" s="775" t="s">
        <v>389</v>
      </c>
      <c r="L261" s="775"/>
      <c r="M261" s="775"/>
      <c r="N261" s="775"/>
      <c r="O261" s="775"/>
      <c r="P261" s="775"/>
      <c r="Q261" s="775"/>
      <c r="R261" s="775"/>
      <c r="S261" s="305">
        <v>0</v>
      </c>
      <c r="T261" s="306" t="s">
        <v>38</v>
      </c>
      <c r="U261" s="34"/>
    </row>
    <row r="262" spans="1:21" s="3" customFormat="1" ht="33" customHeight="1" x14ac:dyDescent="0.25">
      <c r="A262" s="20"/>
      <c r="B262" s="106"/>
      <c r="C262" s="755"/>
      <c r="D262" s="619" t="s">
        <v>390</v>
      </c>
      <c r="E262" s="585"/>
      <c r="F262" s="585"/>
      <c r="G262" s="585"/>
      <c r="H262" s="585"/>
      <c r="I262" s="585"/>
      <c r="J262" s="586"/>
      <c r="K262" s="775" t="s">
        <v>391</v>
      </c>
      <c r="L262" s="775"/>
      <c r="M262" s="775"/>
      <c r="N262" s="775"/>
      <c r="O262" s="775"/>
      <c r="P262" s="775"/>
      <c r="Q262" s="775"/>
      <c r="R262" s="775"/>
      <c r="S262" s="305">
        <v>0</v>
      </c>
      <c r="T262" s="306" t="s">
        <v>38</v>
      </c>
      <c r="U262" s="34"/>
    </row>
    <row r="263" spans="1:21" s="3" customFormat="1" ht="33" customHeight="1" x14ac:dyDescent="0.25">
      <c r="A263" s="20"/>
      <c r="B263" s="106"/>
      <c r="C263" s="755"/>
      <c r="D263" s="619" t="s">
        <v>392</v>
      </c>
      <c r="E263" s="585"/>
      <c r="F263" s="585"/>
      <c r="G263" s="585"/>
      <c r="H263" s="585"/>
      <c r="I263" s="585"/>
      <c r="J263" s="586"/>
      <c r="K263" s="775" t="s">
        <v>393</v>
      </c>
      <c r="L263" s="775"/>
      <c r="M263" s="775"/>
      <c r="N263" s="775"/>
      <c r="O263" s="775"/>
      <c r="P263" s="775"/>
      <c r="Q263" s="775"/>
      <c r="R263" s="775"/>
      <c r="S263" s="305">
        <v>0</v>
      </c>
      <c r="T263" s="306" t="s">
        <v>38</v>
      </c>
      <c r="U263" s="34"/>
    </row>
    <row r="264" spans="1:21" s="3" customFormat="1" ht="33" customHeight="1" x14ac:dyDescent="0.25">
      <c r="A264" s="20"/>
      <c r="B264" s="106"/>
      <c r="C264" s="755"/>
      <c r="D264" s="619" t="s">
        <v>64</v>
      </c>
      <c r="E264" s="585"/>
      <c r="F264" s="585"/>
      <c r="G264" s="585"/>
      <c r="H264" s="585"/>
      <c r="I264" s="585"/>
      <c r="J264" s="586"/>
      <c r="K264" s="775" t="s">
        <v>394</v>
      </c>
      <c r="L264" s="775"/>
      <c r="M264" s="775"/>
      <c r="N264" s="775"/>
      <c r="O264" s="775"/>
      <c r="P264" s="775"/>
      <c r="Q264" s="775"/>
      <c r="R264" s="775"/>
      <c r="S264" s="305">
        <v>0</v>
      </c>
      <c r="T264" s="306" t="s">
        <v>38</v>
      </c>
      <c r="U264" s="34"/>
    </row>
    <row r="265" spans="1:21" s="3" customFormat="1" ht="33" customHeight="1" thickBot="1" x14ac:dyDescent="0.3">
      <c r="A265" s="20"/>
      <c r="B265" s="106"/>
      <c r="C265" s="774"/>
      <c r="D265" s="778" t="s">
        <v>395</v>
      </c>
      <c r="E265" s="575"/>
      <c r="F265" s="575"/>
      <c r="G265" s="575"/>
      <c r="H265" s="575"/>
      <c r="I265" s="575"/>
      <c r="J265" s="576"/>
      <c r="K265" s="779" t="s">
        <v>396</v>
      </c>
      <c r="L265" s="779"/>
      <c r="M265" s="779"/>
      <c r="N265" s="779"/>
      <c r="O265" s="779"/>
      <c r="P265" s="779"/>
      <c r="Q265" s="779"/>
      <c r="R265" s="77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65</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284</v>
      </c>
      <c r="K272" s="780" t="s">
        <v>397</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290</v>
      </c>
      <c r="J273" s="559"/>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613" t="s">
        <v>292</v>
      </c>
      <c r="J274" s="559"/>
      <c r="K274" s="192" t="s">
        <v>44</v>
      </c>
      <c r="L274" s="193" t="s">
        <v>44</v>
      </c>
      <c r="M274" s="312" t="s">
        <v>45</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783" t="s">
        <v>398</v>
      </c>
      <c r="D275" s="784"/>
      <c r="E275" s="784"/>
      <c r="F275" s="784"/>
      <c r="G275" s="784"/>
      <c r="H275" s="784"/>
      <c r="I275" s="784"/>
      <c r="J275" s="785"/>
      <c r="K275" s="313" t="s">
        <v>48</v>
      </c>
      <c r="L275" s="314" t="s">
        <v>48</v>
      </c>
      <c r="M275" s="313" t="s">
        <v>48</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399</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400</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288</v>
      </c>
      <c r="I282" s="609"/>
      <c r="J282" s="609"/>
      <c r="K282" s="610" t="s">
        <v>401</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290</v>
      </c>
      <c r="J283" s="559"/>
      <c r="K283" s="214" t="s">
        <v>291</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613" t="s">
        <v>292</v>
      </c>
      <c r="J284" s="559"/>
      <c r="K284" s="129"/>
      <c r="L284" s="130"/>
      <c r="M284" s="192" t="s">
        <v>44</v>
      </c>
      <c r="N284" s="193" t="s">
        <v>44</v>
      </c>
      <c r="O284" s="193" t="s">
        <v>45</v>
      </c>
      <c r="P284" s="193" t="s">
        <v>38</v>
      </c>
      <c r="Q284" s="193" t="s">
        <v>38</v>
      </c>
      <c r="R284" s="193" t="s">
        <v>38</v>
      </c>
      <c r="S284" s="193" t="s">
        <v>38</v>
      </c>
      <c r="T284" s="194" t="s">
        <v>38</v>
      </c>
      <c r="U284" s="119"/>
    </row>
    <row r="285" spans="1:21" s="3" customFormat="1" ht="30" customHeight="1" x14ac:dyDescent="0.25">
      <c r="A285" s="20"/>
      <c r="B285" s="116"/>
      <c r="C285" s="790" t="s">
        <v>66</v>
      </c>
      <c r="D285" s="791"/>
      <c r="E285" s="791"/>
      <c r="F285" s="791"/>
      <c r="G285" s="791"/>
      <c r="H285" s="791"/>
      <c r="I285" s="791"/>
      <c r="J285" s="791"/>
      <c r="K285" s="322">
        <v>1180</v>
      </c>
      <c r="L285" s="323" t="s">
        <v>38</v>
      </c>
      <c r="M285" s="324">
        <v>539</v>
      </c>
      <c r="N285" s="325">
        <v>566</v>
      </c>
      <c r="O285" s="325">
        <v>75</v>
      </c>
      <c r="P285" s="325" t="s">
        <v>38</v>
      </c>
      <c r="Q285" s="325" t="s">
        <v>38</v>
      </c>
      <c r="R285" s="325" t="s">
        <v>38</v>
      </c>
      <c r="S285" s="325" t="s">
        <v>38</v>
      </c>
      <c r="T285" s="326" t="s">
        <v>38</v>
      </c>
      <c r="U285" s="222"/>
    </row>
    <row r="286" spans="1:21" s="3" customFormat="1" ht="30" customHeight="1" x14ac:dyDescent="0.25">
      <c r="A286" s="20"/>
      <c r="B286" s="116"/>
      <c r="C286" s="327"/>
      <c r="D286" s="792" t="s">
        <v>67</v>
      </c>
      <c r="E286" s="712"/>
      <c r="F286" s="712"/>
      <c r="G286" s="712"/>
      <c r="H286" s="712"/>
      <c r="I286" s="712"/>
      <c r="J286" s="712"/>
      <c r="K286" s="328">
        <v>322</v>
      </c>
      <c r="L286" s="329" t="s">
        <v>38</v>
      </c>
      <c r="M286" s="330">
        <v>122</v>
      </c>
      <c r="N286" s="331">
        <v>125</v>
      </c>
      <c r="O286" s="331">
        <v>75</v>
      </c>
      <c r="P286" s="331" t="s">
        <v>38</v>
      </c>
      <c r="Q286" s="331" t="s">
        <v>38</v>
      </c>
      <c r="R286" s="331" t="s">
        <v>38</v>
      </c>
      <c r="S286" s="331" t="s">
        <v>38</v>
      </c>
      <c r="T286" s="332" t="s">
        <v>38</v>
      </c>
      <c r="U286" s="222"/>
    </row>
    <row r="287" spans="1:21" s="3" customFormat="1" ht="30" customHeight="1" x14ac:dyDescent="0.25">
      <c r="A287" s="20"/>
      <c r="B287" s="116"/>
      <c r="C287" s="327"/>
      <c r="D287" s="793" t="s">
        <v>402</v>
      </c>
      <c r="E287" s="794"/>
      <c r="F287" s="794"/>
      <c r="G287" s="794"/>
      <c r="H287" s="794"/>
      <c r="I287" s="794"/>
      <c r="J287" s="794"/>
      <c r="K287" s="333">
        <v>822</v>
      </c>
      <c r="L287" s="334" t="s">
        <v>38</v>
      </c>
      <c r="M287" s="335">
        <v>402</v>
      </c>
      <c r="N287" s="336">
        <v>21</v>
      </c>
      <c r="O287" s="336">
        <v>0</v>
      </c>
      <c r="P287" s="336" t="s">
        <v>38</v>
      </c>
      <c r="Q287" s="336" t="s">
        <v>38</v>
      </c>
      <c r="R287" s="336" t="s">
        <v>38</v>
      </c>
      <c r="S287" s="336" t="s">
        <v>38</v>
      </c>
      <c r="T287" s="337" t="s">
        <v>38</v>
      </c>
      <c r="U287" s="222"/>
    </row>
    <row r="288" spans="1:21" s="3" customFormat="1" ht="30" customHeight="1" x14ac:dyDescent="0.25">
      <c r="A288" s="20"/>
      <c r="B288" s="116"/>
      <c r="C288" s="327"/>
      <c r="D288" s="795" t="s">
        <v>403</v>
      </c>
      <c r="E288" s="706"/>
      <c r="F288" s="706"/>
      <c r="G288" s="706"/>
      <c r="H288" s="706"/>
      <c r="I288" s="706"/>
      <c r="J288" s="706"/>
      <c r="K288" s="338">
        <v>36</v>
      </c>
      <c r="L288" s="339" t="s">
        <v>38</v>
      </c>
      <c r="M288" s="340">
        <v>15</v>
      </c>
      <c r="N288" s="341">
        <v>420</v>
      </c>
      <c r="O288" s="341">
        <v>0</v>
      </c>
      <c r="P288" s="341" t="s">
        <v>38</v>
      </c>
      <c r="Q288" s="341" t="s">
        <v>38</v>
      </c>
      <c r="R288" s="341" t="s">
        <v>38</v>
      </c>
      <c r="S288" s="341" t="s">
        <v>38</v>
      </c>
      <c r="T288" s="342" t="s">
        <v>38</v>
      </c>
      <c r="U288" s="222"/>
    </row>
    <row r="289" spans="1:21" s="3" customFormat="1" ht="30" customHeight="1" x14ac:dyDescent="0.25">
      <c r="A289" s="20"/>
      <c r="B289" s="20"/>
      <c r="C289" s="786" t="s">
        <v>68</v>
      </c>
      <c r="D289" s="787"/>
      <c r="E289" s="787"/>
      <c r="F289" s="787"/>
      <c r="G289" s="787"/>
      <c r="H289" s="787"/>
      <c r="I289" s="787"/>
      <c r="J289" s="787"/>
      <c r="K289" s="343">
        <v>35626</v>
      </c>
      <c r="L289" s="344" t="s">
        <v>38</v>
      </c>
      <c r="M289" s="345">
        <v>10711</v>
      </c>
      <c r="N289" s="346">
        <v>13592</v>
      </c>
      <c r="O289" s="346">
        <v>11323</v>
      </c>
      <c r="P289" s="346" t="s">
        <v>38</v>
      </c>
      <c r="Q289" s="346" t="s">
        <v>38</v>
      </c>
      <c r="R289" s="346" t="s">
        <v>38</v>
      </c>
      <c r="S289" s="346" t="s">
        <v>38</v>
      </c>
      <c r="T289" s="347" t="s">
        <v>38</v>
      </c>
      <c r="U289" s="222"/>
    </row>
    <row r="290" spans="1:21" s="3" customFormat="1" ht="30" customHeight="1" thickBot="1" x14ac:dyDescent="0.3">
      <c r="A290" s="20"/>
      <c r="B290" s="20"/>
      <c r="C290" s="788" t="s">
        <v>69</v>
      </c>
      <c r="D290" s="789"/>
      <c r="E290" s="789"/>
      <c r="F290" s="789"/>
      <c r="G290" s="789"/>
      <c r="H290" s="789"/>
      <c r="I290" s="789"/>
      <c r="J290" s="789"/>
      <c r="K290" s="348">
        <v>1193</v>
      </c>
      <c r="L290" s="349" t="s">
        <v>38</v>
      </c>
      <c r="M290" s="350">
        <v>539</v>
      </c>
      <c r="N290" s="351">
        <v>565</v>
      </c>
      <c r="O290" s="351">
        <v>89</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404</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288</v>
      </c>
      <c r="I295" s="609"/>
      <c r="J295" s="609"/>
      <c r="K295" s="610" t="s">
        <v>405</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290</v>
      </c>
      <c r="J296" s="559"/>
      <c r="K296" s="214" t="s">
        <v>291</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613" t="s">
        <v>292</v>
      </c>
      <c r="J297" s="559"/>
      <c r="K297" s="129"/>
      <c r="L297" s="130"/>
      <c r="M297" s="165" t="s">
        <v>44</v>
      </c>
      <c r="N297" s="132" t="s">
        <v>44</v>
      </c>
      <c r="O297" s="132" t="s">
        <v>45</v>
      </c>
      <c r="P297" s="132" t="s">
        <v>38</v>
      </c>
      <c r="Q297" s="132" t="s">
        <v>38</v>
      </c>
      <c r="R297" s="132" t="s">
        <v>38</v>
      </c>
      <c r="S297" s="132" t="s">
        <v>38</v>
      </c>
      <c r="T297" s="133" t="s">
        <v>38</v>
      </c>
      <c r="U297" s="119"/>
    </row>
    <row r="298" spans="1:21" s="3" customFormat="1" ht="27" customHeight="1" x14ac:dyDescent="0.25">
      <c r="A298" s="20"/>
      <c r="B298" s="20"/>
      <c r="C298" s="796" t="s">
        <v>406</v>
      </c>
      <c r="D298" s="799" t="s">
        <v>407</v>
      </c>
      <c r="E298" s="678"/>
      <c r="F298" s="678"/>
      <c r="G298" s="678"/>
      <c r="H298" s="678"/>
      <c r="I298" s="678"/>
      <c r="J298" s="679"/>
      <c r="K298" s="356">
        <v>1180</v>
      </c>
      <c r="L298" s="357" t="s">
        <v>38</v>
      </c>
      <c r="M298" s="358">
        <v>539</v>
      </c>
      <c r="N298" s="359">
        <v>566</v>
      </c>
      <c r="O298" s="359">
        <v>75</v>
      </c>
      <c r="P298" s="359" t="s">
        <v>38</v>
      </c>
      <c r="Q298" s="359" t="s">
        <v>38</v>
      </c>
      <c r="R298" s="359" t="s">
        <v>38</v>
      </c>
      <c r="S298" s="359" t="s">
        <v>38</v>
      </c>
      <c r="T298" s="360" t="s">
        <v>38</v>
      </c>
      <c r="U298" s="222"/>
    </row>
    <row r="299" spans="1:21" s="3" customFormat="1" ht="27" customHeight="1" x14ac:dyDescent="0.25">
      <c r="A299" s="20"/>
      <c r="B299" s="20"/>
      <c r="C299" s="797"/>
      <c r="D299" s="800" t="s">
        <v>408</v>
      </c>
      <c r="E299" s="803" t="s">
        <v>70</v>
      </c>
      <c r="F299" s="804"/>
      <c r="G299" s="804"/>
      <c r="H299" s="804"/>
      <c r="I299" s="804"/>
      <c r="J299" s="805"/>
      <c r="K299" s="328">
        <v>197</v>
      </c>
      <c r="L299" s="329" t="s">
        <v>38</v>
      </c>
      <c r="M299" s="361">
        <v>61</v>
      </c>
      <c r="N299" s="331">
        <v>67</v>
      </c>
      <c r="O299" s="331">
        <v>69</v>
      </c>
      <c r="P299" s="331" t="s">
        <v>38</v>
      </c>
      <c r="Q299" s="331" t="s">
        <v>38</v>
      </c>
      <c r="R299" s="331" t="s">
        <v>38</v>
      </c>
      <c r="S299" s="331" t="s">
        <v>38</v>
      </c>
      <c r="T299" s="332" t="s">
        <v>38</v>
      </c>
      <c r="U299" s="222"/>
    </row>
    <row r="300" spans="1:21" s="3" customFormat="1" ht="27" customHeight="1" x14ac:dyDescent="0.25">
      <c r="A300" s="20"/>
      <c r="B300" s="20"/>
      <c r="C300" s="797"/>
      <c r="D300" s="801"/>
      <c r="E300" s="806" t="s">
        <v>71</v>
      </c>
      <c r="F300" s="807"/>
      <c r="G300" s="807"/>
      <c r="H300" s="807"/>
      <c r="I300" s="807"/>
      <c r="J300" s="808"/>
      <c r="K300" s="333">
        <v>654</v>
      </c>
      <c r="L300" s="334" t="s">
        <v>38</v>
      </c>
      <c r="M300" s="362">
        <v>339</v>
      </c>
      <c r="N300" s="336">
        <v>314</v>
      </c>
      <c r="O300" s="336">
        <v>1</v>
      </c>
      <c r="P300" s="336" t="s">
        <v>38</v>
      </c>
      <c r="Q300" s="336" t="s">
        <v>38</v>
      </c>
      <c r="R300" s="336" t="s">
        <v>38</v>
      </c>
      <c r="S300" s="336" t="s">
        <v>38</v>
      </c>
      <c r="T300" s="337" t="s">
        <v>38</v>
      </c>
      <c r="U300" s="222"/>
    </row>
    <row r="301" spans="1:21" s="3" customFormat="1" ht="27" customHeight="1" x14ac:dyDescent="0.25">
      <c r="A301" s="20"/>
      <c r="B301" s="20"/>
      <c r="C301" s="797"/>
      <c r="D301" s="801"/>
      <c r="E301" s="806" t="s">
        <v>72</v>
      </c>
      <c r="F301" s="807"/>
      <c r="G301" s="807"/>
      <c r="H301" s="807"/>
      <c r="I301" s="807"/>
      <c r="J301" s="808"/>
      <c r="K301" s="333">
        <v>77</v>
      </c>
      <c r="L301" s="334" t="s">
        <v>38</v>
      </c>
      <c r="M301" s="362">
        <v>31</v>
      </c>
      <c r="N301" s="336">
        <v>41</v>
      </c>
      <c r="O301" s="336">
        <v>5</v>
      </c>
      <c r="P301" s="336" t="s">
        <v>38</v>
      </c>
      <c r="Q301" s="336" t="s">
        <v>38</v>
      </c>
      <c r="R301" s="336" t="s">
        <v>38</v>
      </c>
      <c r="S301" s="336" t="s">
        <v>38</v>
      </c>
      <c r="T301" s="337" t="s">
        <v>38</v>
      </c>
      <c r="U301" s="222"/>
    </row>
    <row r="302" spans="1:21" s="3" customFormat="1" ht="27" customHeight="1" x14ac:dyDescent="0.25">
      <c r="A302" s="20"/>
      <c r="B302" s="20"/>
      <c r="C302" s="797"/>
      <c r="D302" s="801"/>
      <c r="E302" s="806" t="s">
        <v>73</v>
      </c>
      <c r="F302" s="807"/>
      <c r="G302" s="807"/>
      <c r="H302" s="807"/>
      <c r="I302" s="807"/>
      <c r="J302" s="808"/>
      <c r="K302" s="333">
        <v>252</v>
      </c>
      <c r="L302" s="334" t="s">
        <v>38</v>
      </c>
      <c r="M302" s="362">
        <v>108</v>
      </c>
      <c r="N302" s="336">
        <v>144</v>
      </c>
      <c r="O302" s="336">
        <v>0</v>
      </c>
      <c r="P302" s="336" t="s">
        <v>38</v>
      </c>
      <c r="Q302" s="336" t="s">
        <v>38</v>
      </c>
      <c r="R302" s="336" t="s">
        <v>38</v>
      </c>
      <c r="S302" s="336" t="s">
        <v>38</v>
      </c>
      <c r="T302" s="337" t="s">
        <v>38</v>
      </c>
      <c r="U302" s="222"/>
    </row>
    <row r="303" spans="1:21" s="3" customFormat="1" ht="27" customHeight="1" x14ac:dyDescent="0.25">
      <c r="A303" s="20"/>
      <c r="B303" s="20"/>
      <c r="C303" s="797"/>
      <c r="D303" s="801"/>
      <c r="E303" s="809" t="s">
        <v>409</v>
      </c>
      <c r="F303" s="810"/>
      <c r="G303" s="810"/>
      <c r="H303" s="810"/>
      <c r="I303" s="810"/>
      <c r="J303" s="811"/>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97"/>
      <c r="D304" s="801"/>
      <c r="E304" s="806" t="s">
        <v>74</v>
      </c>
      <c r="F304" s="807"/>
      <c r="G304" s="807"/>
      <c r="H304" s="807"/>
      <c r="I304" s="807"/>
      <c r="J304" s="808"/>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97"/>
      <c r="D305" s="802"/>
      <c r="E305" s="815" t="s">
        <v>75</v>
      </c>
      <c r="F305" s="816"/>
      <c r="G305" s="816"/>
      <c r="H305" s="816"/>
      <c r="I305" s="816"/>
      <c r="J305" s="8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97"/>
      <c r="D306" s="818" t="s">
        <v>410</v>
      </c>
      <c r="E306" s="687"/>
      <c r="F306" s="687"/>
      <c r="G306" s="687"/>
      <c r="H306" s="687"/>
      <c r="I306" s="687"/>
      <c r="J306" s="688"/>
      <c r="K306" s="368">
        <v>1193</v>
      </c>
      <c r="L306" s="369" t="s">
        <v>38</v>
      </c>
      <c r="M306" s="370">
        <v>539</v>
      </c>
      <c r="N306" s="371">
        <v>565</v>
      </c>
      <c r="O306" s="371">
        <v>89</v>
      </c>
      <c r="P306" s="371" t="s">
        <v>38</v>
      </c>
      <c r="Q306" s="371" t="s">
        <v>38</v>
      </c>
      <c r="R306" s="371" t="s">
        <v>38</v>
      </c>
      <c r="S306" s="371" t="s">
        <v>38</v>
      </c>
      <c r="T306" s="372" t="s">
        <v>38</v>
      </c>
      <c r="U306" s="222"/>
    </row>
    <row r="307" spans="1:21" s="3" customFormat="1" ht="27" customHeight="1" x14ac:dyDescent="0.25">
      <c r="A307" s="20"/>
      <c r="B307" s="20"/>
      <c r="C307" s="797"/>
      <c r="D307" s="800" t="s">
        <v>411</v>
      </c>
      <c r="E307" s="803" t="s">
        <v>76</v>
      </c>
      <c r="F307" s="804"/>
      <c r="G307" s="804"/>
      <c r="H307" s="804"/>
      <c r="I307" s="804"/>
      <c r="J307" s="805"/>
      <c r="K307" s="328">
        <v>197</v>
      </c>
      <c r="L307" s="329" t="s">
        <v>38</v>
      </c>
      <c r="M307" s="361">
        <v>104</v>
      </c>
      <c r="N307" s="331">
        <v>91</v>
      </c>
      <c r="O307" s="331">
        <v>2</v>
      </c>
      <c r="P307" s="331" t="s">
        <v>38</v>
      </c>
      <c r="Q307" s="331" t="s">
        <v>38</v>
      </c>
      <c r="R307" s="331" t="s">
        <v>38</v>
      </c>
      <c r="S307" s="331" t="s">
        <v>38</v>
      </c>
      <c r="T307" s="332" t="s">
        <v>38</v>
      </c>
      <c r="U307" s="222"/>
    </row>
    <row r="308" spans="1:21" s="3" customFormat="1" ht="27" customHeight="1" x14ac:dyDescent="0.25">
      <c r="A308" s="20"/>
      <c r="B308" s="20"/>
      <c r="C308" s="797"/>
      <c r="D308" s="801"/>
      <c r="E308" s="806" t="s">
        <v>77</v>
      </c>
      <c r="F308" s="807"/>
      <c r="G308" s="807"/>
      <c r="H308" s="807"/>
      <c r="I308" s="807"/>
      <c r="J308" s="808"/>
      <c r="K308" s="333">
        <v>607</v>
      </c>
      <c r="L308" s="334" t="s">
        <v>38</v>
      </c>
      <c r="M308" s="362">
        <v>293</v>
      </c>
      <c r="N308" s="336">
        <v>313</v>
      </c>
      <c r="O308" s="336">
        <v>1</v>
      </c>
      <c r="P308" s="336" t="s">
        <v>38</v>
      </c>
      <c r="Q308" s="336" t="s">
        <v>38</v>
      </c>
      <c r="R308" s="336" t="s">
        <v>38</v>
      </c>
      <c r="S308" s="336" t="s">
        <v>38</v>
      </c>
      <c r="T308" s="337" t="s">
        <v>38</v>
      </c>
      <c r="U308" s="222"/>
    </row>
    <row r="309" spans="1:21" s="3" customFormat="1" ht="27" customHeight="1" x14ac:dyDescent="0.25">
      <c r="A309" s="20"/>
      <c r="B309" s="20"/>
      <c r="C309" s="797"/>
      <c r="D309" s="801"/>
      <c r="E309" s="806" t="s">
        <v>78</v>
      </c>
      <c r="F309" s="807"/>
      <c r="G309" s="807"/>
      <c r="H309" s="807"/>
      <c r="I309" s="807"/>
      <c r="J309" s="808"/>
      <c r="K309" s="333">
        <v>40</v>
      </c>
      <c r="L309" s="334" t="s">
        <v>38</v>
      </c>
      <c r="M309" s="362">
        <v>24</v>
      </c>
      <c r="N309" s="336">
        <v>14</v>
      </c>
      <c r="O309" s="336">
        <v>2</v>
      </c>
      <c r="P309" s="336" t="s">
        <v>38</v>
      </c>
      <c r="Q309" s="336" t="s">
        <v>38</v>
      </c>
      <c r="R309" s="336" t="s">
        <v>38</v>
      </c>
      <c r="S309" s="336" t="s">
        <v>38</v>
      </c>
      <c r="T309" s="337" t="s">
        <v>38</v>
      </c>
      <c r="U309" s="222"/>
    </row>
    <row r="310" spans="1:21" s="3" customFormat="1" ht="27" customHeight="1" x14ac:dyDescent="0.25">
      <c r="A310" s="20"/>
      <c r="B310" s="20"/>
      <c r="C310" s="797"/>
      <c r="D310" s="801"/>
      <c r="E310" s="806" t="s">
        <v>79</v>
      </c>
      <c r="F310" s="807"/>
      <c r="G310" s="807"/>
      <c r="H310" s="807"/>
      <c r="I310" s="807"/>
      <c r="J310" s="808"/>
      <c r="K310" s="333">
        <v>18</v>
      </c>
      <c r="L310" s="334" t="s">
        <v>38</v>
      </c>
      <c r="M310" s="362">
        <v>9</v>
      </c>
      <c r="N310" s="336">
        <v>6</v>
      </c>
      <c r="O310" s="336">
        <v>3</v>
      </c>
      <c r="P310" s="336" t="s">
        <v>38</v>
      </c>
      <c r="Q310" s="336" t="s">
        <v>38</v>
      </c>
      <c r="R310" s="336" t="s">
        <v>38</v>
      </c>
      <c r="S310" s="336" t="s">
        <v>38</v>
      </c>
      <c r="T310" s="337" t="s">
        <v>38</v>
      </c>
      <c r="U310" s="222"/>
    </row>
    <row r="311" spans="1:21" s="3" customFormat="1" ht="27" customHeight="1" x14ac:dyDescent="0.25">
      <c r="A311" s="20"/>
      <c r="B311" s="20"/>
      <c r="C311" s="797"/>
      <c r="D311" s="801"/>
      <c r="E311" s="806" t="s">
        <v>80</v>
      </c>
      <c r="F311" s="807"/>
      <c r="G311" s="807"/>
      <c r="H311" s="807"/>
      <c r="I311" s="807"/>
      <c r="J311" s="808"/>
      <c r="K311" s="333">
        <v>143</v>
      </c>
      <c r="L311" s="334" t="s">
        <v>38</v>
      </c>
      <c r="M311" s="362">
        <v>55</v>
      </c>
      <c r="N311" s="336">
        <v>85</v>
      </c>
      <c r="O311" s="336">
        <v>3</v>
      </c>
      <c r="P311" s="336" t="s">
        <v>38</v>
      </c>
      <c r="Q311" s="336" t="s">
        <v>38</v>
      </c>
      <c r="R311" s="336" t="s">
        <v>38</v>
      </c>
      <c r="S311" s="336" t="s">
        <v>38</v>
      </c>
      <c r="T311" s="337" t="s">
        <v>38</v>
      </c>
      <c r="U311" s="222"/>
    </row>
    <row r="312" spans="1:21" s="3" customFormat="1" ht="27" customHeight="1" x14ac:dyDescent="0.25">
      <c r="A312" s="20"/>
      <c r="B312" s="20"/>
      <c r="C312" s="797"/>
      <c r="D312" s="801"/>
      <c r="E312" s="806" t="s">
        <v>412</v>
      </c>
      <c r="F312" s="807"/>
      <c r="G312" s="807"/>
      <c r="H312" s="807"/>
      <c r="I312" s="807"/>
      <c r="J312" s="808"/>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97"/>
      <c r="D313" s="801"/>
      <c r="E313" s="820" t="s">
        <v>81</v>
      </c>
      <c r="F313" s="821"/>
      <c r="G313" s="821"/>
      <c r="H313" s="821"/>
      <c r="I313" s="821"/>
      <c r="J313" s="822"/>
      <c r="K313" s="333">
        <v>15</v>
      </c>
      <c r="L313" s="334" t="s">
        <v>38</v>
      </c>
      <c r="M313" s="362">
        <v>8</v>
      </c>
      <c r="N313" s="336">
        <v>7</v>
      </c>
      <c r="O313" s="336">
        <v>0</v>
      </c>
      <c r="P313" s="336" t="s">
        <v>38</v>
      </c>
      <c r="Q313" s="336" t="s">
        <v>38</v>
      </c>
      <c r="R313" s="336" t="s">
        <v>38</v>
      </c>
      <c r="S313" s="336" t="s">
        <v>38</v>
      </c>
      <c r="T313" s="337" t="s">
        <v>38</v>
      </c>
      <c r="U313" s="222"/>
    </row>
    <row r="314" spans="1:21" s="3" customFormat="1" ht="27" customHeight="1" x14ac:dyDescent="0.25">
      <c r="A314" s="20"/>
      <c r="B314" s="20"/>
      <c r="C314" s="797"/>
      <c r="D314" s="801"/>
      <c r="E314" s="806" t="s">
        <v>82</v>
      </c>
      <c r="F314" s="807"/>
      <c r="G314" s="807"/>
      <c r="H314" s="807"/>
      <c r="I314" s="807"/>
      <c r="J314" s="808"/>
      <c r="K314" s="333">
        <v>173</v>
      </c>
      <c r="L314" s="334" t="s">
        <v>38</v>
      </c>
      <c r="M314" s="362">
        <v>46</v>
      </c>
      <c r="N314" s="336">
        <v>49</v>
      </c>
      <c r="O314" s="336">
        <v>78</v>
      </c>
      <c r="P314" s="336" t="s">
        <v>38</v>
      </c>
      <c r="Q314" s="336" t="s">
        <v>38</v>
      </c>
      <c r="R314" s="336" t="s">
        <v>38</v>
      </c>
      <c r="S314" s="336" t="s">
        <v>38</v>
      </c>
      <c r="T314" s="337" t="s">
        <v>38</v>
      </c>
      <c r="U314" s="222"/>
    </row>
    <row r="315" spans="1:21" s="3" customFormat="1" ht="27" customHeight="1" thickBot="1" x14ac:dyDescent="0.3">
      <c r="A315" s="20"/>
      <c r="B315" s="20"/>
      <c r="C315" s="798"/>
      <c r="D315" s="819"/>
      <c r="E315" s="812" t="s">
        <v>75</v>
      </c>
      <c r="F315" s="813"/>
      <c r="G315" s="813"/>
      <c r="H315" s="813"/>
      <c r="I315" s="813"/>
      <c r="J315" s="814"/>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413</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288</v>
      </c>
      <c r="I320" s="609"/>
      <c r="J320" s="609"/>
      <c r="K320" s="610" t="s">
        <v>414</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290</v>
      </c>
      <c r="J321" s="559"/>
      <c r="K321" s="214" t="s">
        <v>291</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613" t="s">
        <v>292</v>
      </c>
      <c r="J322" s="559"/>
      <c r="K322" s="379"/>
      <c r="L322" s="380"/>
      <c r="M322" s="131" t="s">
        <v>44</v>
      </c>
      <c r="N322" s="132" t="s">
        <v>44</v>
      </c>
      <c r="O322" s="132" t="s">
        <v>45</v>
      </c>
      <c r="P322" s="132" t="s">
        <v>38</v>
      </c>
      <c r="Q322" s="132" t="s">
        <v>38</v>
      </c>
      <c r="R322" s="132" t="s">
        <v>38</v>
      </c>
      <c r="S322" s="132" t="s">
        <v>38</v>
      </c>
      <c r="T322" s="133" t="s">
        <v>38</v>
      </c>
      <c r="U322" s="119"/>
    </row>
    <row r="323" spans="1:21" s="3" customFormat="1" ht="30" customHeight="1" x14ac:dyDescent="0.25">
      <c r="A323" s="20"/>
      <c r="B323" s="20"/>
      <c r="C323" s="637" t="s">
        <v>415</v>
      </c>
      <c r="D323" s="655"/>
      <c r="E323" s="655"/>
      <c r="F323" s="655"/>
      <c r="G323" s="655"/>
      <c r="H323" s="655"/>
      <c r="I323" s="655"/>
      <c r="J323" s="656"/>
      <c r="K323" s="381">
        <v>996</v>
      </c>
      <c r="L323" s="357" t="s">
        <v>38</v>
      </c>
      <c r="M323" s="382">
        <v>435</v>
      </c>
      <c r="N323" s="383">
        <v>474</v>
      </c>
      <c r="O323" s="383">
        <v>87</v>
      </c>
      <c r="P323" s="383" t="s">
        <v>38</v>
      </c>
      <c r="Q323" s="383" t="s">
        <v>38</v>
      </c>
      <c r="R323" s="383" t="s">
        <v>38</v>
      </c>
      <c r="S323" s="383" t="s">
        <v>38</v>
      </c>
      <c r="T323" s="384" t="s">
        <v>38</v>
      </c>
      <c r="U323" s="222"/>
    </row>
    <row r="324" spans="1:21" s="3" customFormat="1" ht="30" customHeight="1" x14ac:dyDescent="0.25">
      <c r="A324" s="20"/>
      <c r="B324" s="20"/>
      <c r="C324" s="385"/>
      <c r="D324" s="832" t="s">
        <v>416</v>
      </c>
      <c r="E324" s="833"/>
      <c r="F324" s="833"/>
      <c r="G324" s="833"/>
      <c r="H324" s="833"/>
      <c r="I324" s="833"/>
      <c r="J324" s="834"/>
      <c r="K324" s="328">
        <v>821</v>
      </c>
      <c r="L324" s="329" t="s">
        <v>38</v>
      </c>
      <c r="M324" s="361">
        <v>361</v>
      </c>
      <c r="N324" s="331">
        <v>377</v>
      </c>
      <c r="O324" s="331">
        <v>83</v>
      </c>
      <c r="P324" s="331" t="s">
        <v>38</v>
      </c>
      <c r="Q324" s="331" t="s">
        <v>38</v>
      </c>
      <c r="R324" s="331" t="s">
        <v>38</v>
      </c>
      <c r="S324" s="331" t="s">
        <v>38</v>
      </c>
      <c r="T324" s="332" t="s">
        <v>38</v>
      </c>
      <c r="U324" s="222"/>
    </row>
    <row r="325" spans="1:21" s="3" customFormat="1" ht="30" customHeight="1" x14ac:dyDescent="0.25">
      <c r="A325" s="20"/>
      <c r="B325" s="20"/>
      <c r="C325" s="386"/>
      <c r="D325" s="826" t="s">
        <v>417</v>
      </c>
      <c r="E325" s="827"/>
      <c r="F325" s="827"/>
      <c r="G325" s="827"/>
      <c r="H325" s="827"/>
      <c r="I325" s="827"/>
      <c r="J325" s="828"/>
      <c r="K325" s="333">
        <v>136</v>
      </c>
      <c r="L325" s="334" t="s">
        <v>38</v>
      </c>
      <c r="M325" s="362">
        <v>55</v>
      </c>
      <c r="N325" s="336">
        <v>79</v>
      </c>
      <c r="O325" s="336">
        <v>2</v>
      </c>
      <c r="P325" s="336" t="s">
        <v>38</v>
      </c>
      <c r="Q325" s="336" t="s">
        <v>38</v>
      </c>
      <c r="R325" s="336" t="s">
        <v>38</v>
      </c>
      <c r="S325" s="336" t="s">
        <v>38</v>
      </c>
      <c r="T325" s="337" t="s">
        <v>38</v>
      </c>
      <c r="U325" s="222"/>
    </row>
    <row r="326" spans="1:21" s="3" customFormat="1" ht="30" customHeight="1" x14ac:dyDescent="0.25">
      <c r="A326" s="20"/>
      <c r="B326" s="20"/>
      <c r="C326" s="386"/>
      <c r="D326" s="826" t="s">
        <v>418</v>
      </c>
      <c r="E326" s="827"/>
      <c r="F326" s="827"/>
      <c r="G326" s="827"/>
      <c r="H326" s="827"/>
      <c r="I326" s="827"/>
      <c r="J326" s="828"/>
      <c r="K326" s="333">
        <v>39</v>
      </c>
      <c r="L326" s="334" t="s">
        <v>38</v>
      </c>
      <c r="M326" s="362">
        <v>19</v>
      </c>
      <c r="N326" s="336">
        <v>18</v>
      </c>
      <c r="O326" s="336">
        <v>2</v>
      </c>
      <c r="P326" s="336" t="s">
        <v>38</v>
      </c>
      <c r="Q326" s="336" t="s">
        <v>38</v>
      </c>
      <c r="R326" s="336" t="s">
        <v>38</v>
      </c>
      <c r="S326" s="336" t="s">
        <v>38</v>
      </c>
      <c r="T326" s="337" t="s">
        <v>38</v>
      </c>
      <c r="U326" s="222"/>
    </row>
    <row r="327" spans="1:21" s="3" customFormat="1" ht="30" customHeight="1" thickBot="1" x14ac:dyDescent="0.3">
      <c r="A327" s="20"/>
      <c r="B327" s="20"/>
      <c r="C327" s="47"/>
      <c r="D327" s="829" t="s">
        <v>419</v>
      </c>
      <c r="E327" s="830"/>
      <c r="F327" s="830"/>
      <c r="G327" s="830"/>
      <c r="H327" s="830"/>
      <c r="I327" s="830"/>
      <c r="J327" s="831"/>
      <c r="K327" s="373">
        <v>0</v>
      </c>
      <c r="L327" s="374" t="s">
        <v>38</v>
      </c>
      <c r="M327" s="375">
        <v>0</v>
      </c>
      <c r="N327" s="376">
        <v>0</v>
      </c>
      <c r="O327" s="376">
        <v>0</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420</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421</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357</v>
      </c>
      <c r="K333" s="823" t="s">
        <v>422</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283</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423</v>
      </c>
      <c r="D336" s="639"/>
      <c r="E336" s="639"/>
      <c r="F336" s="639"/>
      <c r="G336" s="639"/>
      <c r="H336" s="639"/>
      <c r="I336" s="639"/>
      <c r="J336" s="640"/>
      <c r="K336" s="390">
        <v>25</v>
      </c>
      <c r="L336" s="391" t="s">
        <v>38</v>
      </c>
      <c r="M336" s="392"/>
      <c r="N336" s="392"/>
      <c r="O336" s="392"/>
      <c r="P336" s="392"/>
      <c r="Q336" s="392"/>
      <c r="R336" s="392"/>
      <c r="S336" s="392"/>
      <c r="T336" s="391" t="s">
        <v>38</v>
      </c>
      <c r="U336" s="34"/>
    </row>
    <row r="337" spans="1:21" s="3" customFormat="1" ht="30" customHeight="1" x14ac:dyDescent="0.25">
      <c r="A337" s="20"/>
      <c r="B337" s="20"/>
      <c r="C337" s="386"/>
      <c r="D337" s="803" t="s">
        <v>424</v>
      </c>
      <c r="E337" s="804"/>
      <c r="F337" s="804"/>
      <c r="G337" s="804"/>
      <c r="H337" s="804"/>
      <c r="I337" s="804"/>
      <c r="J337" s="805"/>
      <c r="K337" s="298">
        <v>3</v>
      </c>
      <c r="L337" s="299" t="s">
        <v>38</v>
      </c>
      <c r="M337" s="393"/>
      <c r="N337" s="393"/>
      <c r="O337" s="393"/>
      <c r="P337" s="393"/>
      <c r="Q337" s="393"/>
      <c r="R337" s="393"/>
      <c r="S337" s="393"/>
      <c r="T337" s="299" t="s">
        <v>38</v>
      </c>
      <c r="U337" s="34"/>
    </row>
    <row r="338" spans="1:21" s="3" customFormat="1" ht="30" customHeight="1" x14ac:dyDescent="0.25">
      <c r="A338" s="20"/>
      <c r="B338" s="20"/>
      <c r="C338" s="394"/>
      <c r="D338" s="815" t="s">
        <v>425</v>
      </c>
      <c r="E338" s="816"/>
      <c r="F338" s="816"/>
      <c r="G338" s="816"/>
      <c r="H338" s="816"/>
      <c r="I338" s="816"/>
      <c r="J338" s="817"/>
      <c r="K338" s="395">
        <v>22</v>
      </c>
      <c r="L338" s="396" t="s">
        <v>38</v>
      </c>
      <c r="M338" s="397"/>
      <c r="N338" s="397"/>
      <c r="O338" s="397"/>
      <c r="P338" s="397"/>
      <c r="Q338" s="397"/>
      <c r="R338" s="397"/>
      <c r="S338" s="397"/>
      <c r="T338" s="396" t="s">
        <v>38</v>
      </c>
      <c r="U338" s="34"/>
    </row>
    <row r="339" spans="1:21" s="3" customFormat="1" ht="30" customHeight="1" x14ac:dyDescent="0.25">
      <c r="A339" s="20"/>
      <c r="B339" s="20"/>
      <c r="C339" s="836" t="s">
        <v>426</v>
      </c>
      <c r="D339" s="645"/>
      <c r="E339" s="645"/>
      <c r="F339" s="645"/>
      <c r="G339" s="645"/>
      <c r="H339" s="645"/>
      <c r="I339" s="645"/>
      <c r="J339" s="646"/>
      <c r="K339" s="398">
        <v>11</v>
      </c>
      <c r="L339" s="399" t="s">
        <v>38</v>
      </c>
      <c r="M339" s="400"/>
      <c r="N339" s="400"/>
      <c r="O339" s="400"/>
      <c r="P339" s="400"/>
      <c r="Q339" s="400"/>
      <c r="R339" s="400"/>
      <c r="S339" s="400"/>
      <c r="T339" s="399" t="s">
        <v>38</v>
      </c>
      <c r="U339" s="34"/>
    </row>
    <row r="340" spans="1:21" s="3" customFormat="1" ht="30" customHeight="1" x14ac:dyDescent="0.25">
      <c r="A340" s="20"/>
      <c r="B340" s="20"/>
      <c r="C340" s="386"/>
      <c r="D340" s="803" t="s">
        <v>427</v>
      </c>
      <c r="E340" s="804"/>
      <c r="F340" s="804"/>
      <c r="G340" s="804"/>
      <c r="H340" s="804"/>
      <c r="I340" s="804"/>
      <c r="J340" s="805"/>
      <c r="K340" s="298">
        <v>11</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812" t="s">
        <v>428</v>
      </c>
      <c r="E341" s="813"/>
      <c r="F341" s="813"/>
      <c r="G341" s="813"/>
      <c r="H341" s="813"/>
      <c r="I341" s="813"/>
      <c r="J341" s="814"/>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429</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83</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288</v>
      </c>
      <c r="I350" s="609"/>
      <c r="J350" s="609"/>
      <c r="K350" s="610" t="s">
        <v>430</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290</v>
      </c>
      <c r="I351" s="613"/>
      <c r="J351" s="613"/>
      <c r="K351" s="214" t="s">
        <v>291</v>
      </c>
      <c r="L351" s="215"/>
      <c r="M351" s="164" t="s">
        <v>35</v>
      </c>
      <c r="N351" s="127" t="s">
        <v>36</v>
      </c>
      <c r="O351" s="127" t="s">
        <v>37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613" t="s">
        <v>292</v>
      </c>
      <c r="I352" s="613"/>
      <c r="J352" s="613"/>
      <c r="K352" s="129"/>
      <c r="L352" s="130"/>
      <c r="M352" s="312" t="s">
        <v>44</v>
      </c>
      <c r="N352" s="193" t="s">
        <v>44</v>
      </c>
      <c r="O352" s="193" t="s">
        <v>45</v>
      </c>
      <c r="P352" s="193" t="s">
        <v>38</v>
      </c>
      <c r="Q352" s="193" t="s">
        <v>38</v>
      </c>
      <c r="R352" s="193" t="s">
        <v>38</v>
      </c>
      <c r="S352" s="193" t="s">
        <v>38</v>
      </c>
      <c r="T352" s="194" t="s">
        <v>38</v>
      </c>
      <c r="U352" s="119"/>
    </row>
    <row r="353" spans="1:21" s="3" customFormat="1" ht="18.95" customHeight="1" x14ac:dyDescent="0.25">
      <c r="A353" s="20"/>
      <c r="B353" s="20"/>
      <c r="C353" s="837" t="s">
        <v>84</v>
      </c>
      <c r="D353" s="838"/>
      <c r="E353" s="838"/>
      <c r="F353" s="838"/>
      <c r="G353" s="838"/>
      <c r="H353" s="838"/>
      <c r="I353" s="838"/>
      <c r="J353" s="839"/>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840" t="s">
        <v>85</v>
      </c>
      <c r="D354" s="841"/>
      <c r="E354" s="841"/>
      <c r="F354" s="841"/>
      <c r="G354" s="841"/>
      <c r="H354" s="841"/>
      <c r="I354" s="841"/>
      <c r="J354" s="842"/>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840" t="s">
        <v>86</v>
      </c>
      <c r="D355" s="841"/>
      <c r="E355" s="841"/>
      <c r="F355" s="841"/>
      <c r="G355" s="841"/>
      <c r="H355" s="841"/>
      <c r="I355" s="841"/>
      <c r="J355" s="842"/>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840" t="s">
        <v>87</v>
      </c>
      <c r="D356" s="841"/>
      <c r="E356" s="841"/>
      <c r="F356" s="841"/>
      <c r="G356" s="841"/>
      <c r="H356" s="841"/>
      <c r="I356" s="841"/>
      <c r="J356" s="842"/>
      <c r="K356" s="409">
        <v>0</v>
      </c>
      <c r="L356" s="410" t="s">
        <v>38</v>
      </c>
      <c r="M356" s="411">
        <v>0</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840" t="s">
        <v>56</v>
      </c>
      <c r="D357" s="841"/>
      <c r="E357" s="841"/>
      <c r="F357" s="841"/>
      <c r="G357" s="841"/>
      <c r="H357" s="841"/>
      <c r="I357" s="841"/>
      <c r="J357" s="842"/>
      <c r="K357" s="409">
        <v>1499</v>
      </c>
      <c r="L357" s="410" t="s">
        <v>38</v>
      </c>
      <c r="M357" s="411">
        <v>762</v>
      </c>
      <c r="N357" s="412">
        <v>737</v>
      </c>
      <c r="O357" s="412">
        <v>0</v>
      </c>
      <c r="P357" s="412" t="s">
        <v>38</v>
      </c>
      <c r="Q357" s="412" t="s">
        <v>38</v>
      </c>
      <c r="R357" s="412" t="s">
        <v>38</v>
      </c>
      <c r="S357" s="412" t="s">
        <v>38</v>
      </c>
      <c r="T357" s="413" t="s">
        <v>38</v>
      </c>
      <c r="U357" s="119"/>
    </row>
    <row r="358" spans="1:21" s="3" customFormat="1" ht="18.95" customHeight="1" x14ac:dyDescent="0.25">
      <c r="A358" s="20"/>
      <c r="B358" s="20"/>
      <c r="C358" s="840" t="s">
        <v>88</v>
      </c>
      <c r="D358" s="841"/>
      <c r="E358" s="841"/>
      <c r="F358" s="841"/>
      <c r="G358" s="841"/>
      <c r="H358" s="841"/>
      <c r="I358" s="841"/>
      <c r="J358" s="842"/>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840" t="s">
        <v>89</v>
      </c>
      <c r="D359" s="841"/>
      <c r="E359" s="841"/>
      <c r="F359" s="841"/>
      <c r="G359" s="841"/>
      <c r="H359" s="841"/>
      <c r="I359" s="841"/>
      <c r="J359" s="842"/>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840" t="s">
        <v>90</v>
      </c>
      <c r="D360" s="841"/>
      <c r="E360" s="841"/>
      <c r="F360" s="841"/>
      <c r="G360" s="841"/>
      <c r="H360" s="841"/>
      <c r="I360" s="841"/>
      <c r="J360" s="842"/>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840" t="s">
        <v>91</v>
      </c>
      <c r="D361" s="841"/>
      <c r="E361" s="841"/>
      <c r="F361" s="841"/>
      <c r="G361" s="841"/>
      <c r="H361" s="841"/>
      <c r="I361" s="841"/>
      <c r="J361" s="842"/>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840" t="s">
        <v>92</v>
      </c>
      <c r="D362" s="841"/>
      <c r="E362" s="841"/>
      <c r="F362" s="841"/>
      <c r="G362" s="841"/>
      <c r="H362" s="841"/>
      <c r="I362" s="841"/>
      <c r="J362" s="842"/>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840" t="s">
        <v>93</v>
      </c>
      <c r="D363" s="841"/>
      <c r="E363" s="841"/>
      <c r="F363" s="841"/>
      <c r="G363" s="841"/>
      <c r="H363" s="841"/>
      <c r="I363" s="841"/>
      <c r="J363" s="842"/>
      <c r="K363" s="409" t="s">
        <v>94</v>
      </c>
      <c r="L363" s="410" t="s">
        <v>95</v>
      </c>
      <c r="M363" s="411">
        <v>0</v>
      </c>
      <c r="N363" s="412">
        <v>0</v>
      </c>
      <c r="O363" s="412" t="s">
        <v>94</v>
      </c>
      <c r="P363" s="412" t="s">
        <v>38</v>
      </c>
      <c r="Q363" s="412" t="s">
        <v>38</v>
      </c>
      <c r="R363" s="412" t="s">
        <v>38</v>
      </c>
      <c r="S363" s="412" t="s">
        <v>38</v>
      </c>
      <c r="T363" s="413" t="s">
        <v>38</v>
      </c>
      <c r="U363" s="119"/>
    </row>
    <row r="364" spans="1:21" s="3" customFormat="1" ht="31.5" customHeight="1" x14ac:dyDescent="0.25">
      <c r="A364" s="20"/>
      <c r="B364" s="20"/>
      <c r="C364" s="840" t="s">
        <v>96</v>
      </c>
      <c r="D364" s="841"/>
      <c r="E364" s="841"/>
      <c r="F364" s="841"/>
      <c r="G364" s="841"/>
      <c r="H364" s="841"/>
      <c r="I364" s="841"/>
      <c r="J364" s="842"/>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840" t="s">
        <v>57</v>
      </c>
      <c r="D365" s="841"/>
      <c r="E365" s="841"/>
      <c r="F365" s="841"/>
      <c r="G365" s="841"/>
      <c r="H365" s="841"/>
      <c r="I365" s="841"/>
      <c r="J365" s="842"/>
      <c r="K365" s="409">
        <v>449</v>
      </c>
      <c r="L365" s="410" t="s">
        <v>38</v>
      </c>
      <c r="M365" s="411">
        <v>0</v>
      </c>
      <c r="N365" s="412">
        <v>0</v>
      </c>
      <c r="O365" s="412">
        <v>449</v>
      </c>
      <c r="P365" s="412" t="s">
        <v>38</v>
      </c>
      <c r="Q365" s="412" t="s">
        <v>38</v>
      </c>
      <c r="R365" s="412" t="s">
        <v>38</v>
      </c>
      <c r="S365" s="412" t="s">
        <v>38</v>
      </c>
      <c r="T365" s="413" t="s">
        <v>38</v>
      </c>
      <c r="U365" s="119"/>
    </row>
    <row r="366" spans="1:21" s="3" customFormat="1" ht="18.95" customHeight="1" x14ac:dyDescent="0.25">
      <c r="A366" s="20"/>
      <c r="B366" s="20"/>
      <c r="C366" s="840" t="s">
        <v>97</v>
      </c>
      <c r="D366" s="841"/>
      <c r="E366" s="841"/>
      <c r="F366" s="841"/>
      <c r="G366" s="841"/>
      <c r="H366" s="841"/>
      <c r="I366" s="841"/>
      <c r="J366" s="842"/>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840" t="s">
        <v>98</v>
      </c>
      <c r="D367" s="841"/>
      <c r="E367" s="841"/>
      <c r="F367" s="841"/>
      <c r="G367" s="841"/>
      <c r="H367" s="841"/>
      <c r="I367" s="841"/>
      <c r="J367" s="842"/>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840" t="s">
        <v>99</v>
      </c>
      <c r="D368" s="841"/>
      <c r="E368" s="841"/>
      <c r="F368" s="841"/>
      <c r="G368" s="841"/>
      <c r="H368" s="841"/>
      <c r="I368" s="841"/>
      <c r="J368" s="842"/>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840" t="s">
        <v>100</v>
      </c>
      <c r="D369" s="841"/>
      <c r="E369" s="841"/>
      <c r="F369" s="841"/>
      <c r="G369" s="841"/>
      <c r="H369" s="841"/>
      <c r="I369" s="841"/>
      <c r="J369" s="842"/>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840" t="s">
        <v>101</v>
      </c>
      <c r="D370" s="841"/>
      <c r="E370" s="841"/>
      <c r="F370" s="841"/>
      <c r="G370" s="841"/>
      <c r="H370" s="841"/>
      <c r="I370" s="841"/>
      <c r="J370" s="842"/>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840" t="s">
        <v>102</v>
      </c>
      <c r="D371" s="841"/>
      <c r="E371" s="841"/>
      <c r="F371" s="841"/>
      <c r="G371" s="841"/>
      <c r="H371" s="841"/>
      <c r="I371" s="841"/>
      <c r="J371" s="842"/>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840" t="s">
        <v>103</v>
      </c>
      <c r="D372" s="841"/>
      <c r="E372" s="841"/>
      <c r="F372" s="841"/>
      <c r="G372" s="841"/>
      <c r="H372" s="841"/>
      <c r="I372" s="841"/>
      <c r="J372" s="842"/>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840" t="s">
        <v>104</v>
      </c>
      <c r="D373" s="841"/>
      <c r="E373" s="841"/>
      <c r="F373" s="841"/>
      <c r="G373" s="841"/>
      <c r="H373" s="841"/>
      <c r="I373" s="841"/>
      <c r="J373" s="842"/>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840" t="s">
        <v>105</v>
      </c>
      <c r="D374" s="841"/>
      <c r="E374" s="841"/>
      <c r="F374" s="841"/>
      <c r="G374" s="841"/>
      <c r="H374" s="841"/>
      <c r="I374" s="841"/>
      <c r="J374" s="842"/>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840" t="s">
        <v>106</v>
      </c>
      <c r="D375" s="841"/>
      <c r="E375" s="841"/>
      <c r="F375" s="841"/>
      <c r="G375" s="841"/>
      <c r="H375" s="841"/>
      <c r="I375" s="841"/>
      <c r="J375" s="842"/>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840" t="s">
        <v>107</v>
      </c>
      <c r="D376" s="841"/>
      <c r="E376" s="841"/>
      <c r="F376" s="841"/>
      <c r="G376" s="841"/>
      <c r="H376" s="841"/>
      <c r="I376" s="841"/>
      <c r="J376" s="842"/>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840" t="s">
        <v>108</v>
      </c>
      <c r="D377" s="841"/>
      <c r="E377" s="841"/>
      <c r="F377" s="841"/>
      <c r="G377" s="841"/>
      <c r="H377" s="841"/>
      <c r="I377" s="841"/>
      <c r="J377" s="842"/>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840" t="s">
        <v>109</v>
      </c>
      <c r="D378" s="841"/>
      <c r="E378" s="841"/>
      <c r="F378" s="841"/>
      <c r="G378" s="841"/>
      <c r="H378" s="841"/>
      <c r="I378" s="841"/>
      <c r="J378" s="842"/>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840" t="s">
        <v>110</v>
      </c>
      <c r="D379" s="841"/>
      <c r="E379" s="841"/>
      <c r="F379" s="841"/>
      <c r="G379" s="841"/>
      <c r="H379" s="841"/>
      <c r="I379" s="841"/>
      <c r="J379" s="842"/>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840" t="s">
        <v>111</v>
      </c>
      <c r="D380" s="841"/>
      <c r="E380" s="841"/>
      <c r="F380" s="841"/>
      <c r="G380" s="841"/>
      <c r="H380" s="841"/>
      <c r="I380" s="841"/>
      <c r="J380" s="842"/>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840" t="s">
        <v>112</v>
      </c>
      <c r="D381" s="841"/>
      <c r="E381" s="841"/>
      <c r="F381" s="841"/>
      <c r="G381" s="841"/>
      <c r="H381" s="841"/>
      <c r="I381" s="841"/>
      <c r="J381" s="842"/>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840" t="s">
        <v>113</v>
      </c>
      <c r="D382" s="841"/>
      <c r="E382" s="841"/>
      <c r="F382" s="841"/>
      <c r="G382" s="841"/>
      <c r="H382" s="841"/>
      <c r="I382" s="841"/>
      <c r="J382" s="842"/>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840" t="s">
        <v>114</v>
      </c>
      <c r="D383" s="841"/>
      <c r="E383" s="841"/>
      <c r="F383" s="841"/>
      <c r="G383" s="841"/>
      <c r="H383" s="841"/>
      <c r="I383" s="841"/>
      <c r="J383" s="842"/>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840" t="s">
        <v>115</v>
      </c>
      <c r="D384" s="841"/>
      <c r="E384" s="841"/>
      <c r="F384" s="841"/>
      <c r="G384" s="841"/>
      <c r="H384" s="841"/>
      <c r="I384" s="841"/>
      <c r="J384" s="842"/>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840" t="s">
        <v>116</v>
      </c>
      <c r="D385" s="841"/>
      <c r="E385" s="841"/>
      <c r="F385" s="841"/>
      <c r="G385" s="841"/>
      <c r="H385" s="841"/>
      <c r="I385" s="841"/>
      <c r="J385" s="842"/>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840" t="s">
        <v>117</v>
      </c>
      <c r="D386" s="841"/>
      <c r="E386" s="841"/>
      <c r="F386" s="841"/>
      <c r="G386" s="841"/>
      <c r="H386" s="841"/>
      <c r="I386" s="841"/>
      <c r="J386" s="842"/>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840" t="s">
        <v>118</v>
      </c>
      <c r="D387" s="841"/>
      <c r="E387" s="841"/>
      <c r="F387" s="841"/>
      <c r="G387" s="841"/>
      <c r="H387" s="841"/>
      <c r="I387" s="841"/>
      <c r="J387" s="842"/>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840" t="s">
        <v>119</v>
      </c>
      <c r="D388" s="841"/>
      <c r="E388" s="841"/>
      <c r="F388" s="841"/>
      <c r="G388" s="841"/>
      <c r="H388" s="841"/>
      <c r="I388" s="841"/>
      <c r="J388" s="842"/>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840" t="s">
        <v>120</v>
      </c>
      <c r="D389" s="841"/>
      <c r="E389" s="841"/>
      <c r="F389" s="841"/>
      <c r="G389" s="841"/>
      <c r="H389" s="841"/>
      <c r="I389" s="841"/>
      <c r="J389" s="842"/>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840" t="s">
        <v>121</v>
      </c>
      <c r="D390" s="841"/>
      <c r="E390" s="841"/>
      <c r="F390" s="841"/>
      <c r="G390" s="841"/>
      <c r="H390" s="841"/>
      <c r="I390" s="841"/>
      <c r="J390" s="842"/>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840" t="s">
        <v>122</v>
      </c>
      <c r="D391" s="841"/>
      <c r="E391" s="841"/>
      <c r="F391" s="841"/>
      <c r="G391" s="841"/>
      <c r="H391" s="841"/>
      <c r="I391" s="841"/>
      <c r="J391" s="842"/>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840" t="s">
        <v>123</v>
      </c>
      <c r="D392" s="841"/>
      <c r="E392" s="841"/>
      <c r="F392" s="841"/>
      <c r="G392" s="841"/>
      <c r="H392" s="841"/>
      <c r="I392" s="841"/>
      <c r="J392" s="842"/>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840" t="s">
        <v>124</v>
      </c>
      <c r="D393" s="841"/>
      <c r="E393" s="841"/>
      <c r="F393" s="841"/>
      <c r="G393" s="841"/>
      <c r="H393" s="841"/>
      <c r="I393" s="841"/>
      <c r="J393" s="842"/>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840" t="s">
        <v>125</v>
      </c>
      <c r="D394" s="841"/>
      <c r="E394" s="841"/>
      <c r="F394" s="841"/>
      <c r="G394" s="841"/>
      <c r="H394" s="841"/>
      <c r="I394" s="841"/>
      <c r="J394" s="842"/>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840" t="s">
        <v>126</v>
      </c>
      <c r="D395" s="841"/>
      <c r="E395" s="841"/>
      <c r="F395" s="841"/>
      <c r="G395" s="841"/>
      <c r="H395" s="841"/>
      <c r="I395" s="841"/>
      <c r="J395" s="842"/>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840" t="s">
        <v>127</v>
      </c>
      <c r="D396" s="841"/>
      <c r="E396" s="841"/>
      <c r="F396" s="841"/>
      <c r="G396" s="841"/>
      <c r="H396" s="841"/>
      <c r="I396" s="841"/>
      <c r="J396" s="842"/>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840" t="s">
        <v>128</v>
      </c>
      <c r="D397" s="841"/>
      <c r="E397" s="841"/>
      <c r="F397" s="841"/>
      <c r="G397" s="841"/>
      <c r="H397" s="841"/>
      <c r="I397" s="841"/>
      <c r="J397" s="842"/>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840" t="s">
        <v>129</v>
      </c>
      <c r="D398" s="841"/>
      <c r="E398" s="841"/>
      <c r="F398" s="841"/>
      <c r="G398" s="841"/>
      <c r="H398" s="841"/>
      <c r="I398" s="841"/>
      <c r="J398" s="842"/>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840" t="s">
        <v>130</v>
      </c>
      <c r="D399" s="841"/>
      <c r="E399" s="841"/>
      <c r="F399" s="841"/>
      <c r="G399" s="841"/>
      <c r="H399" s="841"/>
      <c r="I399" s="841"/>
      <c r="J399" s="842"/>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840" t="s">
        <v>131</v>
      </c>
      <c r="D400" s="841"/>
      <c r="E400" s="841"/>
      <c r="F400" s="841"/>
      <c r="G400" s="841"/>
      <c r="H400" s="841"/>
      <c r="I400" s="841"/>
      <c r="J400" s="842"/>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840" t="s">
        <v>132</v>
      </c>
      <c r="D401" s="841"/>
      <c r="E401" s="841"/>
      <c r="F401" s="841"/>
      <c r="G401" s="841"/>
      <c r="H401" s="841"/>
      <c r="I401" s="841"/>
      <c r="J401" s="842"/>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840" t="s">
        <v>133</v>
      </c>
      <c r="D402" s="841"/>
      <c r="E402" s="841"/>
      <c r="F402" s="841"/>
      <c r="G402" s="841"/>
      <c r="H402" s="841"/>
      <c r="I402" s="841"/>
      <c r="J402" s="842"/>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840" t="s">
        <v>134</v>
      </c>
      <c r="D403" s="841"/>
      <c r="E403" s="841"/>
      <c r="F403" s="841"/>
      <c r="G403" s="841"/>
      <c r="H403" s="841"/>
      <c r="I403" s="841"/>
      <c r="J403" s="842"/>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840" t="s">
        <v>135</v>
      </c>
      <c r="D404" s="841"/>
      <c r="E404" s="841"/>
      <c r="F404" s="841"/>
      <c r="G404" s="841"/>
      <c r="H404" s="841"/>
      <c r="I404" s="841"/>
      <c r="J404" s="842"/>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840" t="s">
        <v>136</v>
      </c>
      <c r="D405" s="841"/>
      <c r="E405" s="841"/>
      <c r="F405" s="841"/>
      <c r="G405" s="841"/>
      <c r="H405" s="841"/>
      <c r="I405" s="841"/>
      <c r="J405" s="842"/>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840" t="s">
        <v>137</v>
      </c>
      <c r="D406" s="841"/>
      <c r="E406" s="841"/>
      <c r="F406" s="841"/>
      <c r="G406" s="841"/>
      <c r="H406" s="841"/>
      <c r="I406" s="841"/>
      <c r="J406" s="842"/>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840" t="s">
        <v>138</v>
      </c>
      <c r="D407" s="841"/>
      <c r="E407" s="841"/>
      <c r="F407" s="841"/>
      <c r="G407" s="841"/>
      <c r="H407" s="841"/>
      <c r="I407" s="841"/>
      <c r="J407" s="842"/>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840" t="s">
        <v>139</v>
      </c>
      <c r="D408" s="841"/>
      <c r="E408" s="841"/>
      <c r="F408" s="841"/>
      <c r="G408" s="841"/>
      <c r="H408" s="841"/>
      <c r="I408" s="841"/>
      <c r="J408" s="842"/>
      <c r="K408" s="409">
        <v>0</v>
      </c>
      <c r="L408" s="410" t="s">
        <v>38</v>
      </c>
      <c r="M408" s="411">
        <v>0</v>
      </c>
      <c r="N408" s="412">
        <v>0</v>
      </c>
      <c r="O408" s="412">
        <v>0</v>
      </c>
      <c r="P408" s="412" t="s">
        <v>38</v>
      </c>
      <c r="Q408" s="412" t="s">
        <v>38</v>
      </c>
      <c r="R408" s="412" t="s">
        <v>38</v>
      </c>
      <c r="S408" s="412" t="s">
        <v>38</v>
      </c>
      <c r="T408" s="413" t="s">
        <v>38</v>
      </c>
      <c r="U408" s="119"/>
    </row>
    <row r="409" spans="1:21" s="3" customFormat="1" ht="19.5" x14ac:dyDescent="0.25">
      <c r="A409" s="20"/>
      <c r="B409" s="20"/>
      <c r="C409" s="840" t="s">
        <v>140</v>
      </c>
      <c r="D409" s="841"/>
      <c r="E409" s="841"/>
      <c r="F409" s="841"/>
      <c r="G409" s="841"/>
      <c r="H409" s="841"/>
      <c r="I409" s="841"/>
      <c r="J409" s="842"/>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840" t="s">
        <v>141</v>
      </c>
      <c r="D410" s="841"/>
      <c r="E410" s="841"/>
      <c r="F410" s="841"/>
      <c r="G410" s="841"/>
      <c r="H410" s="841"/>
      <c r="I410" s="841"/>
      <c r="J410" s="842"/>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840" t="s">
        <v>142</v>
      </c>
      <c r="D411" s="841"/>
      <c r="E411" s="841"/>
      <c r="F411" s="841"/>
      <c r="G411" s="841"/>
      <c r="H411" s="841"/>
      <c r="I411" s="841"/>
      <c r="J411" s="842"/>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840" t="s">
        <v>143</v>
      </c>
      <c r="D412" s="841"/>
      <c r="E412" s="841"/>
      <c r="F412" s="841"/>
      <c r="G412" s="841"/>
      <c r="H412" s="841"/>
      <c r="I412" s="841"/>
      <c r="J412" s="842"/>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843" t="s">
        <v>58</v>
      </c>
      <c r="D413" s="844"/>
      <c r="E413" s="844"/>
      <c r="F413" s="844"/>
      <c r="G413" s="844"/>
      <c r="H413" s="844"/>
      <c r="I413" s="844"/>
      <c r="J413" s="845"/>
      <c r="K413" s="409">
        <v>292</v>
      </c>
      <c r="L413" s="410" t="s">
        <v>95</v>
      </c>
      <c r="M413" s="411" t="s">
        <v>94</v>
      </c>
      <c r="N413" s="412">
        <v>292</v>
      </c>
      <c r="O413" s="412">
        <v>0</v>
      </c>
      <c r="P413" s="412" t="s">
        <v>38</v>
      </c>
      <c r="Q413" s="412" t="s">
        <v>38</v>
      </c>
      <c r="R413" s="412" t="s">
        <v>38</v>
      </c>
      <c r="S413" s="412" t="s">
        <v>38</v>
      </c>
      <c r="T413" s="413" t="s">
        <v>38</v>
      </c>
      <c r="U413" s="119"/>
    </row>
    <row r="414" spans="1:21" s="3" customFormat="1" ht="18.95" customHeight="1" x14ac:dyDescent="0.25">
      <c r="A414" s="20"/>
      <c r="B414" s="20"/>
      <c r="C414" s="840" t="s">
        <v>144</v>
      </c>
      <c r="D414" s="841"/>
      <c r="E414" s="841"/>
      <c r="F414" s="841"/>
      <c r="G414" s="841"/>
      <c r="H414" s="841"/>
      <c r="I414" s="841"/>
      <c r="J414" s="842"/>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840" t="s">
        <v>145</v>
      </c>
      <c r="D415" s="841"/>
      <c r="E415" s="841"/>
      <c r="F415" s="841"/>
      <c r="G415" s="841"/>
      <c r="H415" s="841"/>
      <c r="I415" s="841"/>
      <c r="J415" s="842"/>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840" t="s">
        <v>146</v>
      </c>
      <c r="D416" s="841"/>
      <c r="E416" s="841"/>
      <c r="F416" s="841"/>
      <c r="G416" s="841"/>
      <c r="H416" s="841"/>
      <c r="I416" s="841"/>
      <c r="J416" s="842"/>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840" t="s">
        <v>147</v>
      </c>
      <c r="D417" s="841"/>
      <c r="E417" s="841"/>
      <c r="F417" s="841"/>
      <c r="G417" s="841"/>
      <c r="H417" s="841"/>
      <c r="I417" s="841"/>
      <c r="J417" s="842"/>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840" t="s">
        <v>148</v>
      </c>
      <c r="D418" s="841"/>
      <c r="E418" s="841"/>
      <c r="F418" s="841"/>
      <c r="G418" s="841"/>
      <c r="H418" s="841"/>
      <c r="I418" s="841"/>
      <c r="J418" s="842"/>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840" t="s">
        <v>149</v>
      </c>
      <c r="D419" s="841"/>
      <c r="E419" s="841"/>
      <c r="F419" s="841"/>
      <c r="G419" s="841"/>
      <c r="H419" s="841"/>
      <c r="I419" s="841"/>
      <c r="J419" s="842"/>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840" t="s">
        <v>150</v>
      </c>
      <c r="D420" s="841"/>
      <c r="E420" s="841"/>
      <c r="F420" s="841"/>
      <c r="G420" s="841"/>
      <c r="H420" s="841"/>
      <c r="I420" s="841"/>
      <c r="J420" s="842"/>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840" t="s">
        <v>151</v>
      </c>
      <c r="D421" s="841"/>
      <c r="E421" s="841"/>
      <c r="F421" s="841"/>
      <c r="G421" s="841"/>
      <c r="H421" s="841"/>
      <c r="I421" s="841"/>
      <c r="J421" s="842"/>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840" t="s">
        <v>152</v>
      </c>
      <c r="D422" s="841"/>
      <c r="E422" s="841"/>
      <c r="F422" s="841"/>
      <c r="G422" s="841"/>
      <c r="H422" s="841"/>
      <c r="I422" s="841"/>
      <c r="J422" s="842"/>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840" t="s">
        <v>153</v>
      </c>
      <c r="D423" s="841"/>
      <c r="E423" s="841"/>
      <c r="F423" s="841"/>
      <c r="G423" s="841"/>
      <c r="H423" s="841"/>
      <c r="I423" s="841"/>
      <c r="J423" s="842"/>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840" t="s">
        <v>154</v>
      </c>
      <c r="D424" s="841"/>
      <c r="E424" s="841"/>
      <c r="F424" s="841"/>
      <c r="G424" s="841"/>
      <c r="H424" s="841"/>
      <c r="I424" s="841"/>
      <c r="J424" s="842"/>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840" t="s">
        <v>155</v>
      </c>
      <c r="D425" s="841"/>
      <c r="E425" s="841"/>
      <c r="F425" s="841"/>
      <c r="G425" s="841"/>
      <c r="H425" s="841"/>
      <c r="I425" s="841"/>
      <c r="J425" s="842"/>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840" t="s">
        <v>156</v>
      </c>
      <c r="D426" s="841"/>
      <c r="E426" s="841"/>
      <c r="F426" s="841"/>
      <c r="G426" s="841"/>
      <c r="H426" s="841"/>
      <c r="I426" s="841"/>
      <c r="J426" s="842"/>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840" t="s">
        <v>157</v>
      </c>
      <c r="D427" s="841"/>
      <c r="E427" s="841"/>
      <c r="F427" s="841"/>
      <c r="G427" s="841"/>
      <c r="H427" s="841"/>
      <c r="I427" s="841"/>
      <c r="J427" s="842"/>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846" t="s">
        <v>158</v>
      </c>
      <c r="D428" s="847"/>
      <c r="E428" s="847"/>
      <c r="F428" s="847"/>
      <c r="G428" s="847"/>
      <c r="H428" s="847"/>
      <c r="I428" s="847"/>
      <c r="J428" s="848"/>
      <c r="K428" s="414" t="s">
        <v>94</v>
      </c>
      <c r="L428" s="415" t="s">
        <v>95</v>
      </c>
      <c r="M428" s="416" t="s">
        <v>94</v>
      </c>
      <c r="N428" s="417" t="s">
        <v>94</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431</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288</v>
      </c>
      <c r="I432" s="609"/>
      <c r="J432" s="609"/>
      <c r="K432" s="610" t="s">
        <v>432</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290</v>
      </c>
      <c r="J433" s="559"/>
      <c r="K433" s="214" t="s">
        <v>291</v>
      </c>
      <c r="L433" s="215"/>
      <c r="M433" s="282" t="s">
        <v>35</v>
      </c>
      <c r="N433" s="163" t="s">
        <v>36</v>
      </c>
      <c r="O433" s="163" t="s">
        <v>37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613" t="s">
        <v>292</v>
      </c>
      <c r="J434" s="559"/>
      <c r="K434" s="379"/>
      <c r="L434" s="380"/>
      <c r="M434" s="131" t="s">
        <v>44</v>
      </c>
      <c r="N434" s="132" t="s">
        <v>44</v>
      </c>
      <c r="O434" s="132" t="s">
        <v>45</v>
      </c>
      <c r="P434" s="132" t="s">
        <v>38</v>
      </c>
      <c r="Q434" s="132" t="s">
        <v>38</v>
      </c>
      <c r="R434" s="132" t="s">
        <v>38</v>
      </c>
      <c r="S434" s="132" t="s">
        <v>38</v>
      </c>
      <c r="T434" s="133" t="s">
        <v>38</v>
      </c>
      <c r="U434" s="119"/>
    </row>
    <row r="435" spans="1:21" ht="42.75" customHeight="1" x14ac:dyDescent="0.25">
      <c r="A435" s="20"/>
      <c r="B435" s="20"/>
      <c r="C435" s="637" t="s">
        <v>433</v>
      </c>
      <c r="D435" s="639"/>
      <c r="E435" s="639"/>
      <c r="F435" s="639"/>
      <c r="G435" s="639"/>
      <c r="H435" s="639"/>
      <c r="I435" s="639"/>
      <c r="J435" s="640"/>
      <c r="K435" s="420" t="s">
        <v>94</v>
      </c>
      <c r="L435" s="421" t="s">
        <v>95</v>
      </c>
      <c r="M435" s="422" t="s">
        <v>94</v>
      </c>
      <c r="N435" s="423" t="s">
        <v>94</v>
      </c>
      <c r="O435" s="423" t="s">
        <v>94</v>
      </c>
      <c r="P435" s="423" t="s">
        <v>38</v>
      </c>
      <c r="Q435" s="423" t="s">
        <v>38</v>
      </c>
      <c r="R435" s="423" t="s">
        <v>38</v>
      </c>
      <c r="S435" s="423" t="s">
        <v>38</v>
      </c>
      <c r="T435" s="424" t="s">
        <v>38</v>
      </c>
      <c r="U435" s="34"/>
    </row>
    <row r="436" spans="1:21" ht="28.5" customHeight="1" x14ac:dyDescent="0.25">
      <c r="A436" s="20"/>
      <c r="B436" s="20"/>
      <c r="C436" s="385"/>
      <c r="D436" s="849" t="s">
        <v>434</v>
      </c>
      <c r="E436" s="710" t="s">
        <v>435</v>
      </c>
      <c r="F436" s="711"/>
      <c r="G436" s="711"/>
      <c r="H436" s="711"/>
      <c r="I436" s="712"/>
      <c r="J436" s="713"/>
      <c r="K436" s="425" t="s">
        <v>94</v>
      </c>
      <c r="L436" s="426" t="s">
        <v>95</v>
      </c>
      <c r="M436" s="427" t="s">
        <v>94</v>
      </c>
      <c r="N436" s="428" t="s">
        <v>94</v>
      </c>
      <c r="O436" s="428" t="s">
        <v>94</v>
      </c>
      <c r="P436" s="428" t="s">
        <v>38</v>
      </c>
      <c r="Q436" s="428" t="s">
        <v>38</v>
      </c>
      <c r="R436" s="428" t="s">
        <v>38</v>
      </c>
      <c r="S436" s="428" t="s">
        <v>38</v>
      </c>
      <c r="T436" s="429" t="s">
        <v>38</v>
      </c>
      <c r="U436" s="34"/>
    </row>
    <row r="437" spans="1:21" ht="28.5" customHeight="1" x14ac:dyDescent="0.25">
      <c r="A437" s="20"/>
      <c r="B437" s="20"/>
      <c r="C437" s="385"/>
      <c r="D437" s="850"/>
      <c r="E437" s="809" t="s">
        <v>436</v>
      </c>
      <c r="F437" s="794"/>
      <c r="G437" s="794"/>
      <c r="H437" s="794"/>
      <c r="I437" s="794"/>
      <c r="J437" s="852"/>
      <c r="K437" s="430" t="s">
        <v>94</v>
      </c>
      <c r="L437" s="431" t="s">
        <v>95</v>
      </c>
      <c r="M437" s="432" t="s">
        <v>94</v>
      </c>
      <c r="N437" s="433" t="s">
        <v>94</v>
      </c>
      <c r="O437" s="433">
        <v>0</v>
      </c>
      <c r="P437" s="433" t="s">
        <v>38</v>
      </c>
      <c r="Q437" s="433" t="s">
        <v>38</v>
      </c>
      <c r="R437" s="433" t="s">
        <v>38</v>
      </c>
      <c r="S437" s="433" t="s">
        <v>38</v>
      </c>
      <c r="T437" s="434" t="s">
        <v>38</v>
      </c>
      <c r="U437" s="34"/>
    </row>
    <row r="438" spans="1:21" ht="28.5" customHeight="1" x14ac:dyDescent="0.25">
      <c r="A438" s="20"/>
      <c r="B438" s="20"/>
      <c r="C438" s="385"/>
      <c r="D438" s="850"/>
      <c r="E438" s="809" t="s">
        <v>437</v>
      </c>
      <c r="F438" s="794"/>
      <c r="G438" s="794"/>
      <c r="H438" s="794"/>
      <c r="I438" s="794"/>
      <c r="J438" s="852"/>
      <c r="K438" s="430">
        <v>0</v>
      </c>
      <c r="L438" s="431" t="s">
        <v>38</v>
      </c>
      <c r="M438" s="432">
        <v>0</v>
      </c>
      <c r="N438" s="433">
        <v>0</v>
      </c>
      <c r="O438" s="433">
        <v>0</v>
      </c>
      <c r="P438" s="433" t="s">
        <v>38</v>
      </c>
      <c r="Q438" s="433" t="s">
        <v>38</v>
      </c>
      <c r="R438" s="433" t="s">
        <v>38</v>
      </c>
      <c r="S438" s="433" t="s">
        <v>38</v>
      </c>
      <c r="T438" s="434" t="s">
        <v>38</v>
      </c>
      <c r="U438" s="34"/>
    </row>
    <row r="439" spans="1:21" ht="28.5" customHeight="1" x14ac:dyDescent="0.25">
      <c r="A439" s="20"/>
      <c r="B439" s="20"/>
      <c r="C439" s="385"/>
      <c r="D439" s="850"/>
      <c r="E439" s="809" t="s">
        <v>438</v>
      </c>
      <c r="F439" s="794"/>
      <c r="G439" s="794"/>
      <c r="H439" s="794"/>
      <c r="I439" s="794"/>
      <c r="J439" s="852"/>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850"/>
      <c r="E440" s="809" t="s">
        <v>439</v>
      </c>
      <c r="F440" s="794"/>
      <c r="G440" s="794"/>
      <c r="H440" s="794"/>
      <c r="I440" s="794"/>
      <c r="J440" s="852"/>
      <c r="K440" s="430">
        <v>0</v>
      </c>
      <c r="L440" s="431" t="s">
        <v>38</v>
      </c>
      <c r="M440" s="432">
        <v>0</v>
      </c>
      <c r="N440" s="433">
        <v>0</v>
      </c>
      <c r="O440" s="433">
        <v>0</v>
      </c>
      <c r="P440" s="433" t="s">
        <v>38</v>
      </c>
      <c r="Q440" s="433" t="s">
        <v>38</v>
      </c>
      <c r="R440" s="433" t="s">
        <v>38</v>
      </c>
      <c r="S440" s="433" t="s">
        <v>38</v>
      </c>
      <c r="T440" s="434" t="s">
        <v>38</v>
      </c>
      <c r="U440" s="34"/>
    </row>
    <row r="441" spans="1:21" ht="28.5" customHeight="1" x14ac:dyDescent="0.25">
      <c r="A441" s="20"/>
      <c r="B441" s="20"/>
      <c r="C441" s="385"/>
      <c r="D441" s="850"/>
      <c r="E441" s="809" t="s">
        <v>440</v>
      </c>
      <c r="F441" s="794"/>
      <c r="G441" s="794"/>
      <c r="H441" s="794"/>
      <c r="I441" s="794"/>
      <c r="J441" s="852"/>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850"/>
      <c r="E442" s="809" t="s">
        <v>441</v>
      </c>
      <c r="F442" s="794"/>
      <c r="G442" s="794"/>
      <c r="H442" s="794"/>
      <c r="I442" s="794"/>
      <c r="J442" s="852"/>
      <c r="K442" s="430" t="s">
        <v>94</v>
      </c>
      <c r="L442" s="431" t="s">
        <v>95</v>
      </c>
      <c r="M442" s="432" t="s">
        <v>94</v>
      </c>
      <c r="N442" s="433" t="s">
        <v>94</v>
      </c>
      <c r="O442" s="433">
        <v>0</v>
      </c>
      <c r="P442" s="433" t="s">
        <v>38</v>
      </c>
      <c r="Q442" s="433" t="s">
        <v>38</v>
      </c>
      <c r="R442" s="433" t="s">
        <v>38</v>
      </c>
      <c r="S442" s="433" t="s">
        <v>38</v>
      </c>
      <c r="T442" s="434" t="s">
        <v>38</v>
      </c>
      <c r="U442" s="34"/>
    </row>
    <row r="443" spans="1:21" ht="28.5" customHeight="1" x14ac:dyDescent="0.25">
      <c r="A443" s="20"/>
      <c r="B443" s="20"/>
      <c r="C443" s="385"/>
      <c r="D443" s="850"/>
      <c r="E443" s="809" t="s">
        <v>442</v>
      </c>
      <c r="F443" s="794"/>
      <c r="G443" s="794"/>
      <c r="H443" s="794"/>
      <c r="I443" s="794"/>
      <c r="J443" s="852"/>
      <c r="K443" s="430" t="s">
        <v>94</v>
      </c>
      <c r="L443" s="431" t="s">
        <v>95</v>
      </c>
      <c r="M443" s="432" t="s">
        <v>94</v>
      </c>
      <c r="N443" s="433" t="s">
        <v>94</v>
      </c>
      <c r="O443" s="433">
        <v>0</v>
      </c>
      <c r="P443" s="433" t="s">
        <v>38</v>
      </c>
      <c r="Q443" s="433" t="s">
        <v>38</v>
      </c>
      <c r="R443" s="433" t="s">
        <v>38</v>
      </c>
      <c r="S443" s="433" t="s">
        <v>38</v>
      </c>
      <c r="T443" s="434" t="s">
        <v>38</v>
      </c>
      <c r="U443" s="34"/>
    </row>
    <row r="444" spans="1:21" ht="28.5" customHeight="1" x14ac:dyDescent="0.25">
      <c r="A444" s="20"/>
      <c r="B444" s="20"/>
      <c r="C444" s="385"/>
      <c r="D444" s="850"/>
      <c r="E444" s="809" t="s">
        <v>443</v>
      </c>
      <c r="F444" s="794"/>
      <c r="G444" s="794"/>
      <c r="H444" s="794"/>
      <c r="I444" s="794"/>
      <c r="J444" s="852"/>
      <c r="K444" s="430" t="s">
        <v>94</v>
      </c>
      <c r="L444" s="431" t="s">
        <v>95</v>
      </c>
      <c r="M444" s="432" t="s">
        <v>94</v>
      </c>
      <c r="N444" s="433" t="s">
        <v>94</v>
      </c>
      <c r="O444" s="433">
        <v>0</v>
      </c>
      <c r="P444" s="433" t="s">
        <v>38</v>
      </c>
      <c r="Q444" s="433" t="s">
        <v>38</v>
      </c>
      <c r="R444" s="433" t="s">
        <v>38</v>
      </c>
      <c r="S444" s="433" t="s">
        <v>38</v>
      </c>
      <c r="T444" s="434" t="s">
        <v>38</v>
      </c>
      <c r="U444" s="34"/>
    </row>
    <row r="445" spans="1:21" ht="28.5" customHeight="1" x14ac:dyDescent="0.25">
      <c r="A445" s="20"/>
      <c r="B445" s="20"/>
      <c r="C445" s="385"/>
      <c r="D445" s="850"/>
      <c r="E445" s="809" t="s">
        <v>444</v>
      </c>
      <c r="F445" s="794"/>
      <c r="G445" s="794"/>
      <c r="H445" s="794"/>
      <c r="I445" s="794"/>
      <c r="J445" s="852"/>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850"/>
      <c r="E446" s="809" t="s">
        <v>445</v>
      </c>
      <c r="F446" s="794"/>
      <c r="G446" s="794"/>
      <c r="H446" s="794"/>
      <c r="I446" s="794"/>
      <c r="J446" s="852"/>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851"/>
      <c r="E447" s="730" t="s">
        <v>446</v>
      </c>
      <c r="F447" s="732"/>
      <c r="G447" s="732"/>
      <c r="H447" s="732"/>
      <c r="I447" s="732"/>
      <c r="J447" s="73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288</v>
      </c>
      <c r="I450" s="609"/>
      <c r="J450" s="609"/>
      <c r="K450" s="610" t="s">
        <v>447</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290</v>
      </c>
      <c r="J451" s="559"/>
      <c r="K451" s="214" t="s">
        <v>291</v>
      </c>
      <c r="L451" s="215"/>
      <c r="M451" s="282" t="s">
        <v>35</v>
      </c>
      <c r="N451" s="163" t="s">
        <v>36</v>
      </c>
      <c r="O451" s="163" t="s">
        <v>37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613" t="s">
        <v>292</v>
      </c>
      <c r="J452" s="559"/>
      <c r="K452" s="379"/>
      <c r="L452" s="380"/>
      <c r="M452" s="131" t="s">
        <v>44</v>
      </c>
      <c r="N452" s="132" t="s">
        <v>44</v>
      </c>
      <c r="O452" s="132" t="s">
        <v>45</v>
      </c>
      <c r="P452" s="132" t="s">
        <v>38</v>
      </c>
      <c r="Q452" s="132" t="s">
        <v>38</v>
      </c>
      <c r="R452" s="132" t="s">
        <v>38</v>
      </c>
      <c r="S452" s="132" t="s">
        <v>38</v>
      </c>
      <c r="T452" s="133" t="s">
        <v>38</v>
      </c>
      <c r="U452" s="119"/>
    </row>
    <row r="453" spans="1:21" ht="42.75" customHeight="1" x14ac:dyDescent="0.25">
      <c r="A453" s="20"/>
      <c r="B453" s="106"/>
      <c r="C453" s="637" t="s">
        <v>448</v>
      </c>
      <c r="D453" s="639"/>
      <c r="E453" s="639"/>
      <c r="F453" s="639"/>
      <c r="G453" s="639"/>
      <c r="H453" s="639"/>
      <c r="I453" s="639"/>
      <c r="J453" s="640"/>
      <c r="K453" s="420" t="s">
        <v>94</v>
      </c>
      <c r="L453" s="421" t="s">
        <v>95</v>
      </c>
      <c r="M453" s="422" t="s">
        <v>94</v>
      </c>
      <c r="N453" s="423" t="s">
        <v>94</v>
      </c>
      <c r="O453" s="423">
        <v>0</v>
      </c>
      <c r="P453" s="423" t="s">
        <v>38</v>
      </c>
      <c r="Q453" s="423" t="s">
        <v>38</v>
      </c>
      <c r="R453" s="423" t="s">
        <v>38</v>
      </c>
      <c r="S453" s="423" t="s">
        <v>38</v>
      </c>
      <c r="T453" s="424" t="s">
        <v>38</v>
      </c>
      <c r="U453" s="34"/>
    </row>
    <row r="454" spans="1:21" ht="28.5" customHeight="1" x14ac:dyDescent="0.25">
      <c r="A454" s="20"/>
      <c r="B454" s="20"/>
      <c r="C454" s="385"/>
      <c r="D454" s="849" t="s">
        <v>434</v>
      </c>
      <c r="E454" s="710" t="s">
        <v>435</v>
      </c>
      <c r="F454" s="711"/>
      <c r="G454" s="711"/>
      <c r="H454" s="711"/>
      <c r="I454" s="712"/>
      <c r="J454" s="713"/>
      <c r="K454" s="425">
        <v>0</v>
      </c>
      <c r="L454" s="426" t="s">
        <v>38</v>
      </c>
      <c r="M454" s="427">
        <v>0</v>
      </c>
      <c r="N454" s="428">
        <v>0</v>
      </c>
      <c r="O454" s="428">
        <v>0</v>
      </c>
      <c r="P454" s="428" t="s">
        <v>38</v>
      </c>
      <c r="Q454" s="428" t="s">
        <v>38</v>
      </c>
      <c r="R454" s="428" t="s">
        <v>38</v>
      </c>
      <c r="S454" s="428" t="s">
        <v>38</v>
      </c>
      <c r="T454" s="429" t="s">
        <v>38</v>
      </c>
      <c r="U454" s="34"/>
    </row>
    <row r="455" spans="1:21" ht="28.5" customHeight="1" x14ac:dyDescent="0.25">
      <c r="A455" s="20"/>
      <c r="B455" s="20"/>
      <c r="C455" s="385"/>
      <c r="D455" s="850"/>
      <c r="E455" s="809" t="s">
        <v>436</v>
      </c>
      <c r="F455" s="794"/>
      <c r="G455" s="794"/>
      <c r="H455" s="794"/>
      <c r="I455" s="794"/>
      <c r="J455" s="852"/>
      <c r="K455" s="430">
        <v>0</v>
      </c>
      <c r="L455" s="431" t="s">
        <v>38</v>
      </c>
      <c r="M455" s="432">
        <v>0</v>
      </c>
      <c r="N455" s="433">
        <v>0</v>
      </c>
      <c r="O455" s="433">
        <v>0</v>
      </c>
      <c r="P455" s="433" t="s">
        <v>38</v>
      </c>
      <c r="Q455" s="433" t="s">
        <v>38</v>
      </c>
      <c r="R455" s="433" t="s">
        <v>38</v>
      </c>
      <c r="S455" s="433" t="s">
        <v>38</v>
      </c>
      <c r="T455" s="434" t="s">
        <v>38</v>
      </c>
      <c r="U455" s="34"/>
    </row>
    <row r="456" spans="1:21" ht="28.5" customHeight="1" x14ac:dyDescent="0.25">
      <c r="A456" s="20"/>
      <c r="B456" s="20"/>
      <c r="C456" s="385"/>
      <c r="D456" s="850"/>
      <c r="E456" s="809" t="s">
        <v>437</v>
      </c>
      <c r="F456" s="794"/>
      <c r="G456" s="794"/>
      <c r="H456" s="794"/>
      <c r="I456" s="794"/>
      <c r="J456" s="852"/>
      <c r="K456" s="430">
        <v>0</v>
      </c>
      <c r="L456" s="431" t="s">
        <v>38</v>
      </c>
      <c r="M456" s="432">
        <v>0</v>
      </c>
      <c r="N456" s="433">
        <v>0</v>
      </c>
      <c r="O456" s="433">
        <v>0</v>
      </c>
      <c r="P456" s="433" t="s">
        <v>38</v>
      </c>
      <c r="Q456" s="433" t="s">
        <v>38</v>
      </c>
      <c r="R456" s="433" t="s">
        <v>38</v>
      </c>
      <c r="S456" s="433" t="s">
        <v>38</v>
      </c>
      <c r="T456" s="434" t="s">
        <v>38</v>
      </c>
      <c r="U456" s="34"/>
    </row>
    <row r="457" spans="1:21" ht="28.5" customHeight="1" x14ac:dyDescent="0.25">
      <c r="A457" s="20"/>
      <c r="B457" s="20"/>
      <c r="C457" s="385"/>
      <c r="D457" s="850"/>
      <c r="E457" s="809" t="s">
        <v>438</v>
      </c>
      <c r="F457" s="794"/>
      <c r="G457" s="794"/>
      <c r="H457" s="794"/>
      <c r="I457" s="794"/>
      <c r="J457" s="852"/>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850"/>
      <c r="E458" s="809" t="s">
        <v>439</v>
      </c>
      <c r="F458" s="794"/>
      <c r="G458" s="794"/>
      <c r="H458" s="794"/>
      <c r="I458" s="794"/>
      <c r="J458" s="852"/>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850"/>
      <c r="E459" s="809" t="s">
        <v>440</v>
      </c>
      <c r="F459" s="794"/>
      <c r="G459" s="794"/>
      <c r="H459" s="794"/>
      <c r="I459" s="794"/>
      <c r="J459" s="852"/>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850"/>
      <c r="E460" s="809" t="s">
        <v>441</v>
      </c>
      <c r="F460" s="794"/>
      <c r="G460" s="794"/>
      <c r="H460" s="794"/>
      <c r="I460" s="794"/>
      <c r="J460" s="852"/>
      <c r="K460" s="430" t="s">
        <v>94</v>
      </c>
      <c r="L460" s="431" t="s">
        <v>95</v>
      </c>
      <c r="M460" s="432">
        <v>0</v>
      </c>
      <c r="N460" s="433" t="s">
        <v>94</v>
      </c>
      <c r="O460" s="433">
        <v>0</v>
      </c>
      <c r="P460" s="433" t="s">
        <v>38</v>
      </c>
      <c r="Q460" s="433" t="s">
        <v>38</v>
      </c>
      <c r="R460" s="433" t="s">
        <v>38</v>
      </c>
      <c r="S460" s="433" t="s">
        <v>38</v>
      </c>
      <c r="T460" s="434" t="s">
        <v>38</v>
      </c>
      <c r="U460" s="34"/>
    </row>
    <row r="461" spans="1:21" ht="28.5" customHeight="1" x14ac:dyDescent="0.25">
      <c r="A461" s="20"/>
      <c r="B461" s="20"/>
      <c r="C461" s="385"/>
      <c r="D461" s="850"/>
      <c r="E461" s="809" t="s">
        <v>442</v>
      </c>
      <c r="F461" s="794"/>
      <c r="G461" s="794"/>
      <c r="H461" s="794"/>
      <c r="I461" s="794"/>
      <c r="J461" s="852"/>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850"/>
      <c r="E462" s="809" t="s">
        <v>443</v>
      </c>
      <c r="F462" s="794"/>
      <c r="G462" s="794"/>
      <c r="H462" s="794"/>
      <c r="I462" s="794"/>
      <c r="J462" s="852"/>
      <c r="K462" s="430" t="s">
        <v>94</v>
      </c>
      <c r="L462" s="431" t="s">
        <v>95</v>
      </c>
      <c r="M462" s="432" t="s">
        <v>94</v>
      </c>
      <c r="N462" s="433" t="s">
        <v>94</v>
      </c>
      <c r="O462" s="433">
        <v>0</v>
      </c>
      <c r="P462" s="433" t="s">
        <v>38</v>
      </c>
      <c r="Q462" s="433" t="s">
        <v>38</v>
      </c>
      <c r="R462" s="433" t="s">
        <v>38</v>
      </c>
      <c r="S462" s="433" t="s">
        <v>38</v>
      </c>
      <c r="T462" s="434" t="s">
        <v>38</v>
      </c>
      <c r="U462" s="34"/>
    </row>
    <row r="463" spans="1:21" ht="28.5" customHeight="1" x14ac:dyDescent="0.25">
      <c r="A463" s="20"/>
      <c r="B463" s="20"/>
      <c r="C463" s="385"/>
      <c r="D463" s="850"/>
      <c r="E463" s="809" t="s">
        <v>444</v>
      </c>
      <c r="F463" s="794"/>
      <c r="G463" s="794"/>
      <c r="H463" s="794"/>
      <c r="I463" s="794"/>
      <c r="J463" s="852"/>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850"/>
      <c r="E464" s="809" t="s">
        <v>445</v>
      </c>
      <c r="F464" s="794"/>
      <c r="G464" s="794"/>
      <c r="H464" s="794"/>
      <c r="I464" s="794"/>
      <c r="J464" s="852"/>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851"/>
      <c r="E465" s="730" t="s">
        <v>446</v>
      </c>
      <c r="F465" s="732"/>
      <c r="G465" s="732"/>
      <c r="H465" s="732"/>
      <c r="I465" s="732"/>
      <c r="J465" s="73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288</v>
      </c>
      <c r="I468" s="609"/>
      <c r="J468" s="609"/>
      <c r="K468" s="610" t="s">
        <v>159</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290</v>
      </c>
      <c r="J469" s="559"/>
      <c r="K469" s="214" t="s">
        <v>291</v>
      </c>
      <c r="L469" s="215"/>
      <c r="M469" s="282" t="s">
        <v>35</v>
      </c>
      <c r="N469" s="163" t="s">
        <v>36</v>
      </c>
      <c r="O469" s="163" t="s">
        <v>37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613" t="s">
        <v>292</v>
      </c>
      <c r="J470" s="559"/>
      <c r="K470" s="379"/>
      <c r="L470" s="380"/>
      <c r="M470" s="131" t="s">
        <v>44</v>
      </c>
      <c r="N470" s="132" t="s">
        <v>44</v>
      </c>
      <c r="O470" s="132" t="s">
        <v>45</v>
      </c>
      <c r="P470" s="132" t="s">
        <v>38</v>
      </c>
      <c r="Q470" s="132" t="s">
        <v>38</v>
      </c>
      <c r="R470" s="132" t="s">
        <v>38</v>
      </c>
      <c r="S470" s="132" t="s">
        <v>38</v>
      </c>
      <c r="T470" s="133" t="s">
        <v>38</v>
      </c>
      <c r="U470" s="119"/>
    </row>
    <row r="471" spans="1:21" ht="42.75" customHeight="1" x14ac:dyDescent="0.25">
      <c r="A471" s="20"/>
      <c r="B471" s="106"/>
      <c r="C471" s="677" t="s">
        <v>160</v>
      </c>
      <c r="D471" s="678"/>
      <c r="E471" s="678"/>
      <c r="F471" s="678"/>
      <c r="G471" s="678"/>
      <c r="H471" s="678"/>
      <c r="I471" s="678"/>
      <c r="J471" s="67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686" t="s">
        <v>161</v>
      </c>
      <c r="D472" s="687"/>
      <c r="E472" s="687"/>
      <c r="F472" s="687"/>
      <c r="G472" s="687"/>
      <c r="H472" s="687"/>
      <c r="I472" s="687"/>
      <c r="J472" s="688"/>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692" t="s">
        <v>162</v>
      </c>
      <c r="D473" s="693"/>
      <c r="E473" s="693"/>
      <c r="F473" s="693"/>
      <c r="G473" s="693"/>
      <c r="H473" s="693"/>
      <c r="I473" s="693"/>
      <c r="J473" s="694"/>
      <c r="K473" s="452" t="s">
        <v>94</v>
      </c>
      <c r="L473" s="453" t="s">
        <v>95</v>
      </c>
      <c r="M473" s="454" t="s">
        <v>94</v>
      </c>
      <c r="N473" s="455" t="s">
        <v>94</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449</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283</v>
      </c>
      <c r="T477" s="857"/>
      <c r="U477" s="119"/>
    </row>
    <row r="478" spans="1:21" ht="14.25" customHeight="1" thickBot="1" x14ac:dyDescent="0.3">
      <c r="A478" s="20"/>
      <c r="B478" s="20"/>
      <c r="C478" s="860" t="s">
        <v>450</v>
      </c>
      <c r="D478" s="861"/>
      <c r="E478" s="861"/>
      <c r="F478" s="861"/>
      <c r="G478" s="24"/>
      <c r="H478" s="24"/>
      <c r="I478" s="24"/>
      <c r="J478" s="24"/>
      <c r="K478" s="24"/>
      <c r="L478" s="24"/>
      <c r="M478" s="26"/>
      <c r="N478" s="22" t="s">
        <v>284</v>
      </c>
      <c r="O478" s="26"/>
      <c r="P478" s="120"/>
      <c r="Q478" s="121"/>
      <c r="R478" s="121"/>
      <c r="S478" s="858"/>
      <c r="T478" s="859"/>
      <c r="U478" s="119"/>
    </row>
    <row r="479" spans="1:21" ht="48.75" customHeight="1" x14ac:dyDescent="0.25">
      <c r="A479" s="20"/>
      <c r="B479" s="20"/>
      <c r="C479" s="677" t="s">
        <v>163</v>
      </c>
      <c r="D479" s="678"/>
      <c r="E479" s="678"/>
      <c r="F479" s="678"/>
      <c r="G479" s="678"/>
      <c r="H479" s="678"/>
      <c r="I479" s="678"/>
      <c r="J479" s="679"/>
      <c r="K479" s="862" t="s">
        <v>451</v>
      </c>
      <c r="L479" s="863"/>
      <c r="M479" s="863"/>
      <c r="N479" s="863"/>
      <c r="O479" s="863"/>
      <c r="P479" s="863"/>
      <c r="Q479" s="863"/>
      <c r="R479" s="864"/>
      <c r="S479" s="460" t="s">
        <v>94</v>
      </c>
      <c r="T479" s="461" t="s">
        <v>95</v>
      </c>
      <c r="U479" s="34"/>
    </row>
    <row r="480" spans="1:21" ht="48.75" customHeight="1" x14ac:dyDescent="0.25">
      <c r="A480" s="20"/>
      <c r="B480" s="462"/>
      <c r="C480" s="686" t="s">
        <v>164</v>
      </c>
      <c r="D480" s="687"/>
      <c r="E480" s="687"/>
      <c r="F480" s="687"/>
      <c r="G480" s="687"/>
      <c r="H480" s="687"/>
      <c r="I480" s="687"/>
      <c r="J480" s="688"/>
      <c r="K480" s="854" t="s">
        <v>452</v>
      </c>
      <c r="L480" s="855"/>
      <c r="M480" s="855"/>
      <c r="N480" s="855"/>
      <c r="O480" s="855"/>
      <c r="P480" s="855"/>
      <c r="Q480" s="855"/>
      <c r="R480" s="856"/>
      <c r="S480" s="463" t="s">
        <v>94</v>
      </c>
      <c r="T480" s="464" t="s">
        <v>95</v>
      </c>
      <c r="U480" s="34"/>
    </row>
    <row r="481" spans="1:21" ht="48.75" customHeight="1" x14ac:dyDescent="0.25">
      <c r="A481" s="20"/>
      <c r="B481" s="462"/>
      <c r="C481" s="686" t="s">
        <v>165</v>
      </c>
      <c r="D481" s="687"/>
      <c r="E481" s="687"/>
      <c r="F481" s="687"/>
      <c r="G481" s="687"/>
      <c r="H481" s="687"/>
      <c r="I481" s="687"/>
      <c r="J481" s="688"/>
      <c r="K481" s="854" t="s">
        <v>453</v>
      </c>
      <c r="L481" s="855"/>
      <c r="M481" s="855"/>
      <c r="N481" s="855"/>
      <c r="O481" s="855"/>
      <c r="P481" s="855"/>
      <c r="Q481" s="855"/>
      <c r="R481" s="856"/>
      <c r="S481" s="463">
        <v>0</v>
      </c>
      <c r="T481" s="464" t="s">
        <v>38</v>
      </c>
      <c r="U481" s="34"/>
    </row>
    <row r="482" spans="1:21" ht="48.75" customHeight="1" x14ac:dyDescent="0.25">
      <c r="A482" s="20"/>
      <c r="B482" s="462"/>
      <c r="C482" s="686" t="s">
        <v>166</v>
      </c>
      <c r="D482" s="687"/>
      <c r="E482" s="687"/>
      <c r="F482" s="687"/>
      <c r="G482" s="687"/>
      <c r="H482" s="687"/>
      <c r="I482" s="687"/>
      <c r="J482" s="688"/>
      <c r="K482" s="854" t="s">
        <v>454</v>
      </c>
      <c r="L482" s="855"/>
      <c r="M482" s="855"/>
      <c r="N482" s="855"/>
      <c r="O482" s="855"/>
      <c r="P482" s="855"/>
      <c r="Q482" s="855"/>
      <c r="R482" s="856"/>
      <c r="S482" s="463">
        <v>0</v>
      </c>
      <c r="T482" s="464" t="s">
        <v>38</v>
      </c>
      <c r="U482" s="34"/>
    </row>
    <row r="483" spans="1:21" ht="48.75" customHeight="1" x14ac:dyDescent="0.25">
      <c r="A483" s="20"/>
      <c r="B483" s="462"/>
      <c r="C483" s="686" t="s">
        <v>167</v>
      </c>
      <c r="D483" s="687"/>
      <c r="E483" s="687"/>
      <c r="F483" s="687"/>
      <c r="G483" s="687"/>
      <c r="H483" s="687"/>
      <c r="I483" s="687"/>
      <c r="J483" s="688"/>
      <c r="K483" s="854" t="s">
        <v>455</v>
      </c>
      <c r="L483" s="855"/>
      <c r="M483" s="855"/>
      <c r="N483" s="855"/>
      <c r="O483" s="855"/>
      <c r="P483" s="855"/>
      <c r="Q483" s="855"/>
      <c r="R483" s="856"/>
      <c r="S483" s="463" t="s">
        <v>94</v>
      </c>
      <c r="T483" s="464" t="s">
        <v>95</v>
      </c>
      <c r="U483" s="34"/>
    </row>
    <row r="484" spans="1:21" s="12" customFormat="1" ht="48.75" customHeight="1" x14ac:dyDescent="0.25">
      <c r="A484" s="20"/>
      <c r="B484" s="462"/>
      <c r="C484" s="686" t="s">
        <v>456</v>
      </c>
      <c r="D484" s="687"/>
      <c r="E484" s="687"/>
      <c r="F484" s="687"/>
      <c r="G484" s="687"/>
      <c r="H484" s="687"/>
      <c r="I484" s="687"/>
      <c r="J484" s="688"/>
      <c r="K484" s="854" t="s">
        <v>457</v>
      </c>
      <c r="L484" s="855"/>
      <c r="M484" s="855"/>
      <c r="N484" s="855"/>
      <c r="O484" s="855"/>
      <c r="P484" s="855"/>
      <c r="Q484" s="855"/>
      <c r="R484" s="856"/>
      <c r="S484" s="463">
        <v>0</v>
      </c>
      <c r="T484" s="464" t="s">
        <v>38</v>
      </c>
      <c r="U484" s="34"/>
    </row>
    <row r="485" spans="1:21" s="12" customFormat="1" ht="48.75" customHeight="1" x14ac:dyDescent="0.25">
      <c r="A485" s="20"/>
      <c r="B485" s="462"/>
      <c r="C485" s="686" t="s">
        <v>169</v>
      </c>
      <c r="D485" s="687"/>
      <c r="E485" s="687"/>
      <c r="F485" s="687"/>
      <c r="G485" s="687"/>
      <c r="H485" s="687"/>
      <c r="I485" s="687"/>
      <c r="J485" s="688"/>
      <c r="K485" s="854" t="s">
        <v>458</v>
      </c>
      <c r="L485" s="855"/>
      <c r="M485" s="855"/>
      <c r="N485" s="855"/>
      <c r="O485" s="855"/>
      <c r="P485" s="855"/>
      <c r="Q485" s="855"/>
      <c r="R485" s="856"/>
      <c r="S485" s="463" t="s">
        <v>94</v>
      </c>
      <c r="T485" s="464" t="s">
        <v>95</v>
      </c>
      <c r="U485" s="34"/>
    </row>
    <row r="486" spans="1:21" s="12" customFormat="1" ht="48.75" customHeight="1" thickBot="1" x14ac:dyDescent="0.3">
      <c r="A486" s="20"/>
      <c r="B486" s="462"/>
      <c r="C486" s="692" t="s">
        <v>170</v>
      </c>
      <c r="D486" s="693"/>
      <c r="E486" s="693"/>
      <c r="F486" s="693"/>
      <c r="G486" s="693"/>
      <c r="H486" s="693"/>
      <c r="I486" s="693"/>
      <c r="J486" s="694"/>
      <c r="K486" s="865" t="s">
        <v>459</v>
      </c>
      <c r="L486" s="866"/>
      <c r="M486" s="866"/>
      <c r="N486" s="866"/>
      <c r="O486" s="866"/>
      <c r="P486" s="866"/>
      <c r="Q486" s="866"/>
      <c r="R486" s="867"/>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290</v>
      </c>
      <c r="J488" s="559"/>
      <c r="K488" s="282" t="s">
        <v>35</v>
      </c>
      <c r="L488" s="163" t="s">
        <v>36</v>
      </c>
      <c r="M488" s="441" t="s">
        <v>37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613" t="s">
        <v>292</v>
      </c>
      <c r="J489" s="559"/>
      <c r="K489" s="131" t="s">
        <v>44</v>
      </c>
      <c r="L489" s="132" t="s">
        <v>44</v>
      </c>
      <c r="M489" s="165" t="s">
        <v>45</v>
      </c>
      <c r="N489" s="132" t="s">
        <v>38</v>
      </c>
      <c r="O489" s="132" t="s">
        <v>38</v>
      </c>
      <c r="P489" s="132" t="s">
        <v>38</v>
      </c>
      <c r="Q489" s="132" t="s">
        <v>38</v>
      </c>
      <c r="R489" s="132" t="s">
        <v>38</v>
      </c>
      <c r="S489" s="132" t="s">
        <v>38</v>
      </c>
      <c r="T489" s="133" t="s">
        <v>38</v>
      </c>
      <c r="U489" s="119"/>
    </row>
    <row r="490" spans="1:21" ht="48.75" customHeight="1" x14ac:dyDescent="0.25">
      <c r="A490" s="20"/>
      <c r="B490" s="20"/>
      <c r="C490" s="677" t="s">
        <v>163</v>
      </c>
      <c r="D490" s="678"/>
      <c r="E490" s="678"/>
      <c r="F490" s="678"/>
      <c r="G490" s="678"/>
      <c r="H490" s="678"/>
      <c r="I490" s="678"/>
      <c r="J490" s="679"/>
      <c r="K490" s="457" t="s">
        <v>94</v>
      </c>
      <c r="L490" s="445" t="s">
        <v>94</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686" t="s">
        <v>164</v>
      </c>
      <c r="D491" s="687"/>
      <c r="E491" s="687"/>
      <c r="F491" s="687"/>
      <c r="G491" s="687"/>
      <c r="H491" s="687"/>
      <c r="I491" s="687"/>
      <c r="J491" s="688"/>
      <c r="K491" s="458" t="s">
        <v>94</v>
      </c>
      <c r="L491" s="450" t="s">
        <v>94</v>
      </c>
      <c r="M491" s="449">
        <v>0</v>
      </c>
      <c r="N491" s="450" t="s">
        <v>38</v>
      </c>
      <c r="O491" s="450" t="s">
        <v>38</v>
      </c>
      <c r="P491" s="450" t="s">
        <v>38</v>
      </c>
      <c r="Q491" s="450" t="s">
        <v>38</v>
      </c>
      <c r="R491" s="450" t="s">
        <v>38</v>
      </c>
      <c r="S491" s="450" t="s">
        <v>38</v>
      </c>
      <c r="T491" s="451" t="s">
        <v>38</v>
      </c>
      <c r="U491" s="34"/>
    </row>
    <row r="492" spans="1:21" ht="48.75" customHeight="1" x14ac:dyDescent="0.25">
      <c r="A492" s="20"/>
      <c r="B492" s="462"/>
      <c r="C492" s="686" t="s">
        <v>165</v>
      </c>
      <c r="D492" s="687"/>
      <c r="E492" s="687"/>
      <c r="F492" s="687"/>
      <c r="G492" s="687"/>
      <c r="H492" s="687"/>
      <c r="I492" s="687"/>
      <c r="J492" s="688"/>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686" t="s">
        <v>166</v>
      </c>
      <c r="D493" s="687"/>
      <c r="E493" s="687"/>
      <c r="F493" s="687"/>
      <c r="G493" s="687"/>
      <c r="H493" s="687"/>
      <c r="I493" s="687"/>
      <c r="J493" s="688"/>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686" t="s">
        <v>167</v>
      </c>
      <c r="D494" s="687"/>
      <c r="E494" s="687"/>
      <c r="F494" s="687"/>
      <c r="G494" s="687"/>
      <c r="H494" s="687"/>
      <c r="I494" s="687"/>
      <c r="J494" s="688"/>
      <c r="K494" s="458" t="s">
        <v>94</v>
      </c>
      <c r="L494" s="450" t="s">
        <v>94</v>
      </c>
      <c r="M494" s="449">
        <v>0</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686" t="s">
        <v>168</v>
      </c>
      <c r="D495" s="687"/>
      <c r="E495" s="687"/>
      <c r="F495" s="687"/>
      <c r="G495" s="687"/>
      <c r="H495" s="687"/>
      <c r="I495" s="687"/>
      <c r="J495" s="688"/>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686" t="s">
        <v>169</v>
      </c>
      <c r="D496" s="687"/>
      <c r="E496" s="687"/>
      <c r="F496" s="687"/>
      <c r="G496" s="687"/>
      <c r="H496" s="687"/>
      <c r="I496" s="687"/>
      <c r="J496" s="688"/>
      <c r="K496" s="458" t="s">
        <v>94</v>
      </c>
      <c r="L496" s="450" t="s">
        <v>94</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692" t="s">
        <v>170</v>
      </c>
      <c r="D497" s="693"/>
      <c r="E497" s="693"/>
      <c r="F497" s="693"/>
      <c r="G497" s="693"/>
      <c r="H497" s="693"/>
      <c r="I497" s="693"/>
      <c r="J497" s="694"/>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283</v>
      </c>
      <c r="T500" s="597"/>
      <c r="U500" s="119"/>
    </row>
    <row r="501" spans="1:21" ht="14.25" customHeight="1" thickBot="1" x14ac:dyDescent="0.3">
      <c r="A501" s="20"/>
      <c r="B501" s="20"/>
      <c r="C501" s="868" t="s">
        <v>460</v>
      </c>
      <c r="D501" s="868"/>
      <c r="E501" s="868"/>
      <c r="F501" s="868"/>
      <c r="G501" s="24"/>
      <c r="H501" s="24"/>
      <c r="I501" s="24"/>
      <c r="J501" s="24"/>
      <c r="K501" s="24"/>
      <c r="L501" s="24"/>
      <c r="M501" s="26"/>
      <c r="N501" s="22" t="s">
        <v>284</v>
      </c>
      <c r="O501" s="26"/>
      <c r="P501" s="120"/>
      <c r="Q501" s="121"/>
      <c r="R501" s="121"/>
      <c r="S501" s="598"/>
      <c r="T501" s="599"/>
      <c r="U501" s="119"/>
    </row>
    <row r="502" spans="1:21" s="12" customFormat="1" ht="48.75" customHeight="1" x14ac:dyDescent="0.25">
      <c r="A502" s="20"/>
      <c r="B502" s="462"/>
      <c r="C502" s="677" t="s">
        <v>461</v>
      </c>
      <c r="D502" s="678"/>
      <c r="E502" s="678"/>
      <c r="F502" s="678"/>
      <c r="G502" s="678"/>
      <c r="H502" s="678"/>
      <c r="I502" s="678"/>
      <c r="J502" s="679"/>
      <c r="K502" s="869" t="s">
        <v>462</v>
      </c>
      <c r="L502" s="869"/>
      <c r="M502" s="869"/>
      <c r="N502" s="869"/>
      <c r="O502" s="869"/>
      <c r="P502" s="869"/>
      <c r="Q502" s="869"/>
      <c r="R502" s="869"/>
      <c r="S502" s="467">
        <v>0</v>
      </c>
      <c r="T502" s="468" t="s">
        <v>38</v>
      </c>
      <c r="U502" s="34"/>
    </row>
    <row r="503" spans="1:21" s="12" customFormat="1" ht="48.75" customHeight="1" x14ac:dyDescent="0.25">
      <c r="A503" s="20"/>
      <c r="B503" s="462"/>
      <c r="C503" s="584" t="s">
        <v>463</v>
      </c>
      <c r="D503" s="585"/>
      <c r="E503" s="585"/>
      <c r="F503" s="585"/>
      <c r="G503" s="585"/>
      <c r="H503" s="585"/>
      <c r="I503" s="585"/>
      <c r="J503" s="586"/>
      <c r="K503" s="870" t="s">
        <v>464</v>
      </c>
      <c r="L503" s="871"/>
      <c r="M503" s="871"/>
      <c r="N503" s="871"/>
      <c r="O503" s="871"/>
      <c r="P503" s="871"/>
      <c r="Q503" s="871"/>
      <c r="R503" s="872"/>
      <c r="S503" s="469">
        <v>0</v>
      </c>
      <c r="T503" s="470" t="s">
        <v>38</v>
      </c>
      <c r="U503" s="34"/>
    </row>
    <row r="504" spans="1:21" s="12" customFormat="1" ht="48.75" customHeight="1" thickBot="1" x14ac:dyDescent="0.3">
      <c r="A504" s="20"/>
      <c r="B504" s="462"/>
      <c r="C504" s="692" t="s">
        <v>465</v>
      </c>
      <c r="D504" s="693"/>
      <c r="E504" s="693"/>
      <c r="F504" s="693"/>
      <c r="G504" s="693"/>
      <c r="H504" s="693"/>
      <c r="I504" s="693"/>
      <c r="J504" s="694"/>
      <c r="K504" s="873" t="s">
        <v>171</v>
      </c>
      <c r="L504" s="873"/>
      <c r="M504" s="873"/>
      <c r="N504" s="873"/>
      <c r="O504" s="873"/>
      <c r="P504" s="873"/>
      <c r="Q504" s="873"/>
      <c r="R504" s="873"/>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290</v>
      </c>
      <c r="J506" s="559"/>
      <c r="K506" s="282" t="s">
        <v>35</v>
      </c>
      <c r="L506" s="163" t="s">
        <v>36</v>
      </c>
      <c r="M506" s="441" t="s">
        <v>37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613" t="s">
        <v>292</v>
      </c>
      <c r="J507" s="559"/>
      <c r="K507" s="131" t="s">
        <v>44</v>
      </c>
      <c r="L507" s="132" t="s">
        <v>44</v>
      </c>
      <c r="M507" s="165" t="s">
        <v>45</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677" t="s">
        <v>461</v>
      </c>
      <c r="D508" s="678"/>
      <c r="E508" s="678"/>
      <c r="F508" s="678"/>
      <c r="G508" s="678"/>
      <c r="H508" s="678"/>
      <c r="I508" s="678"/>
      <c r="J508" s="67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584" t="s">
        <v>463</v>
      </c>
      <c r="D509" s="585"/>
      <c r="E509" s="585"/>
      <c r="F509" s="585"/>
      <c r="G509" s="585"/>
      <c r="H509" s="585"/>
      <c r="I509" s="585"/>
      <c r="J509" s="586"/>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692" t="s">
        <v>465</v>
      </c>
      <c r="D510" s="693"/>
      <c r="E510" s="693"/>
      <c r="F510" s="693"/>
      <c r="G510" s="693"/>
      <c r="H510" s="693"/>
      <c r="I510" s="693"/>
      <c r="J510" s="694"/>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466</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288</v>
      </c>
      <c r="I514" s="609"/>
      <c r="J514" s="609"/>
      <c r="K514" s="610" t="s">
        <v>467</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290</v>
      </c>
      <c r="J515" s="559"/>
      <c r="K515" s="214" t="s">
        <v>291</v>
      </c>
      <c r="L515" s="215"/>
      <c r="M515" s="126" t="s">
        <v>35</v>
      </c>
      <c r="N515" s="127" t="s">
        <v>36</v>
      </c>
      <c r="O515" s="127" t="s">
        <v>37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613" t="s">
        <v>292</v>
      </c>
      <c r="J516" s="559"/>
      <c r="K516" s="379"/>
      <c r="L516" s="380"/>
      <c r="M516" s="131" t="s">
        <v>44</v>
      </c>
      <c r="N516" s="132" t="s">
        <v>44</v>
      </c>
      <c r="O516" s="132" t="s">
        <v>45</v>
      </c>
      <c r="P516" s="132" t="s">
        <v>38</v>
      </c>
      <c r="Q516" s="132" t="s">
        <v>38</v>
      </c>
      <c r="R516" s="132" t="s">
        <v>38</v>
      </c>
      <c r="S516" s="132" t="s">
        <v>38</v>
      </c>
      <c r="T516" s="133" t="s">
        <v>38</v>
      </c>
      <c r="U516" s="119"/>
    </row>
    <row r="517" spans="1:21" s="3" customFormat="1" ht="48.75" customHeight="1" thickBot="1" x14ac:dyDescent="0.3">
      <c r="A517" s="20"/>
      <c r="B517" s="462"/>
      <c r="C517" s="600" t="s">
        <v>468</v>
      </c>
      <c r="D517" s="601"/>
      <c r="E517" s="601"/>
      <c r="F517" s="601"/>
      <c r="G517" s="601"/>
      <c r="H517" s="601"/>
      <c r="I517" s="601"/>
      <c r="J517" s="602"/>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469</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288</v>
      </c>
      <c r="I521" s="609"/>
      <c r="J521" s="609"/>
      <c r="K521" s="610" t="s">
        <v>470</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290</v>
      </c>
      <c r="J522" s="559"/>
      <c r="K522" s="214" t="s">
        <v>291</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613" t="s">
        <v>292</v>
      </c>
      <c r="J523" s="559"/>
      <c r="K523" s="379"/>
      <c r="L523" s="380"/>
      <c r="M523" s="131" t="s">
        <v>44</v>
      </c>
      <c r="N523" s="132" t="s">
        <v>44</v>
      </c>
      <c r="O523" s="132" t="s">
        <v>45</v>
      </c>
      <c r="P523" s="132" t="s">
        <v>38</v>
      </c>
      <c r="Q523" s="132" t="s">
        <v>38</v>
      </c>
      <c r="R523" s="132" t="s">
        <v>38</v>
      </c>
      <c r="S523" s="132" t="s">
        <v>38</v>
      </c>
      <c r="T523" s="133" t="s">
        <v>38</v>
      </c>
      <c r="U523" s="119"/>
    </row>
    <row r="524" spans="1:21" s="3" customFormat="1" ht="48.75" customHeight="1" thickBot="1" x14ac:dyDescent="0.3">
      <c r="A524" s="20"/>
      <c r="B524" s="462"/>
      <c r="C524" s="600" t="s">
        <v>471</v>
      </c>
      <c r="D524" s="601"/>
      <c r="E524" s="601"/>
      <c r="F524" s="601"/>
      <c r="G524" s="601"/>
      <c r="H524" s="601"/>
      <c r="I524" s="601"/>
      <c r="J524" s="602"/>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283</v>
      </c>
      <c r="T527" s="597"/>
      <c r="U527" s="119"/>
    </row>
    <row r="528" spans="1:21" ht="14.25" customHeight="1" thickBot="1" x14ac:dyDescent="0.3">
      <c r="A528" s="20"/>
      <c r="B528" s="20"/>
      <c r="C528" s="860" t="s">
        <v>472</v>
      </c>
      <c r="D528" s="861"/>
      <c r="E528" s="861"/>
      <c r="F528" s="861"/>
      <c r="G528" s="24"/>
      <c r="H528" s="24"/>
      <c r="I528" s="24"/>
      <c r="J528" s="24"/>
      <c r="K528" s="24"/>
      <c r="L528" s="24"/>
      <c r="M528" s="26"/>
      <c r="N528" s="22" t="s">
        <v>284</v>
      </c>
      <c r="O528" s="26"/>
      <c r="P528" s="120"/>
      <c r="Q528" s="121"/>
      <c r="R528" s="121"/>
      <c r="S528" s="598"/>
      <c r="T528" s="599"/>
      <c r="U528" s="119"/>
    </row>
    <row r="529" spans="1:21" s="12" customFormat="1" ht="48.75" customHeight="1" x14ac:dyDescent="0.25">
      <c r="A529" s="20"/>
      <c r="B529" s="462"/>
      <c r="C529" s="677" t="s">
        <v>172</v>
      </c>
      <c r="D529" s="678"/>
      <c r="E529" s="678"/>
      <c r="F529" s="678"/>
      <c r="G529" s="678"/>
      <c r="H529" s="678"/>
      <c r="I529" s="678"/>
      <c r="J529" s="874"/>
      <c r="K529" s="875" t="s">
        <v>173</v>
      </c>
      <c r="L529" s="863"/>
      <c r="M529" s="863"/>
      <c r="N529" s="863"/>
      <c r="O529" s="863"/>
      <c r="P529" s="863"/>
      <c r="Q529" s="863"/>
      <c r="R529" s="864"/>
      <c r="S529" s="467">
        <v>0</v>
      </c>
      <c r="T529" s="485" t="s">
        <v>38</v>
      </c>
      <c r="U529" s="34"/>
    </row>
    <row r="530" spans="1:21" s="12" customFormat="1" ht="48.75" customHeight="1" x14ac:dyDescent="0.25">
      <c r="A530" s="20"/>
      <c r="B530" s="462"/>
      <c r="C530" s="584" t="s">
        <v>174</v>
      </c>
      <c r="D530" s="585"/>
      <c r="E530" s="585"/>
      <c r="F530" s="585"/>
      <c r="G530" s="585"/>
      <c r="H530" s="585"/>
      <c r="I530" s="585"/>
      <c r="J530" s="748"/>
      <c r="K530" s="876" t="s">
        <v>175</v>
      </c>
      <c r="L530" s="855"/>
      <c r="M530" s="855"/>
      <c r="N530" s="855"/>
      <c r="O530" s="855"/>
      <c r="P530" s="855"/>
      <c r="Q530" s="855"/>
      <c r="R530" s="856"/>
      <c r="S530" s="463">
        <v>0</v>
      </c>
      <c r="T530" s="464" t="s">
        <v>38</v>
      </c>
      <c r="U530" s="34"/>
    </row>
    <row r="531" spans="1:21" s="12" customFormat="1" ht="48.75" customHeight="1" x14ac:dyDescent="0.25">
      <c r="A531" s="20"/>
      <c r="B531" s="462"/>
      <c r="C531" s="584" t="s">
        <v>176</v>
      </c>
      <c r="D531" s="585"/>
      <c r="E531" s="585"/>
      <c r="F531" s="585"/>
      <c r="G531" s="585"/>
      <c r="H531" s="585"/>
      <c r="I531" s="585"/>
      <c r="J531" s="748"/>
      <c r="K531" s="877" t="s">
        <v>177</v>
      </c>
      <c r="L531" s="878"/>
      <c r="M531" s="878"/>
      <c r="N531" s="878"/>
      <c r="O531" s="878"/>
      <c r="P531" s="878"/>
      <c r="Q531" s="878"/>
      <c r="R531" s="879"/>
      <c r="S531" s="463">
        <v>0</v>
      </c>
      <c r="T531" s="464" t="s">
        <v>38</v>
      </c>
      <c r="U531" s="34"/>
    </row>
    <row r="532" spans="1:21" s="12" customFormat="1" ht="48.75" customHeight="1" x14ac:dyDescent="0.25">
      <c r="A532" s="20"/>
      <c r="B532" s="462"/>
      <c r="C532" s="584" t="s">
        <v>473</v>
      </c>
      <c r="D532" s="585"/>
      <c r="E532" s="585"/>
      <c r="F532" s="585"/>
      <c r="G532" s="585"/>
      <c r="H532" s="585"/>
      <c r="I532" s="585"/>
      <c r="J532" s="748"/>
      <c r="K532" s="880"/>
      <c r="L532" s="881"/>
      <c r="M532" s="881"/>
      <c r="N532" s="881"/>
      <c r="O532" s="881"/>
      <c r="P532" s="881"/>
      <c r="Q532" s="881"/>
      <c r="R532" s="882"/>
      <c r="S532" s="463">
        <v>0</v>
      </c>
      <c r="T532" s="464" t="s">
        <v>38</v>
      </c>
      <c r="U532" s="34"/>
    </row>
    <row r="533" spans="1:21" s="12" customFormat="1" ht="48.75" customHeight="1" x14ac:dyDescent="0.25">
      <c r="A533" s="20"/>
      <c r="B533" s="462"/>
      <c r="C533" s="584" t="s">
        <v>474</v>
      </c>
      <c r="D533" s="585"/>
      <c r="E533" s="585"/>
      <c r="F533" s="585"/>
      <c r="G533" s="585"/>
      <c r="H533" s="585"/>
      <c r="I533" s="585"/>
      <c r="J533" s="748"/>
      <c r="K533" s="883"/>
      <c r="L533" s="884"/>
      <c r="M533" s="884"/>
      <c r="N533" s="884"/>
      <c r="O533" s="884"/>
      <c r="P533" s="884"/>
      <c r="Q533" s="884"/>
      <c r="R533" s="885"/>
      <c r="S533" s="463">
        <v>0</v>
      </c>
      <c r="T533" s="464" t="s">
        <v>38</v>
      </c>
      <c r="U533" s="34"/>
    </row>
    <row r="534" spans="1:21" s="12" customFormat="1" ht="48.75" customHeight="1" x14ac:dyDescent="0.25">
      <c r="A534" s="20"/>
      <c r="B534" s="462"/>
      <c r="C534" s="584" t="s">
        <v>179</v>
      </c>
      <c r="D534" s="585"/>
      <c r="E534" s="585"/>
      <c r="F534" s="585"/>
      <c r="G534" s="585"/>
      <c r="H534" s="585"/>
      <c r="I534" s="585"/>
      <c r="J534" s="748"/>
      <c r="K534" s="876" t="s">
        <v>180</v>
      </c>
      <c r="L534" s="855"/>
      <c r="M534" s="855"/>
      <c r="N534" s="855"/>
      <c r="O534" s="855"/>
      <c r="P534" s="855"/>
      <c r="Q534" s="855"/>
      <c r="R534" s="856"/>
      <c r="S534" s="463">
        <v>0</v>
      </c>
      <c r="T534" s="464" t="s">
        <v>38</v>
      </c>
      <c r="U534" s="34"/>
    </row>
    <row r="535" spans="1:21" s="12" customFormat="1" ht="48.75" customHeight="1" thickBot="1" x14ac:dyDescent="0.3">
      <c r="A535" s="20"/>
      <c r="B535" s="462"/>
      <c r="C535" s="692" t="s">
        <v>181</v>
      </c>
      <c r="D535" s="693"/>
      <c r="E535" s="693"/>
      <c r="F535" s="693"/>
      <c r="G535" s="693"/>
      <c r="H535" s="693"/>
      <c r="I535" s="693"/>
      <c r="J535" s="886"/>
      <c r="K535" s="887" t="s">
        <v>182</v>
      </c>
      <c r="L535" s="866"/>
      <c r="M535" s="866"/>
      <c r="N535" s="866"/>
      <c r="O535" s="866"/>
      <c r="P535" s="866"/>
      <c r="Q535" s="866"/>
      <c r="R535" s="867"/>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290</v>
      </c>
      <c r="J537" s="559"/>
      <c r="K537" s="126" t="s">
        <v>35</v>
      </c>
      <c r="L537" s="127" t="s">
        <v>36</v>
      </c>
      <c r="M537" s="127" t="s">
        <v>37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613" t="s">
        <v>292</v>
      </c>
      <c r="J538" s="559"/>
      <c r="K538" s="483" t="s">
        <v>44</v>
      </c>
      <c r="L538" s="484" t="s">
        <v>44</v>
      </c>
      <c r="M538" s="132" t="s">
        <v>45</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677" t="s">
        <v>172</v>
      </c>
      <c r="D539" s="678"/>
      <c r="E539" s="678"/>
      <c r="F539" s="678"/>
      <c r="G539" s="678"/>
      <c r="H539" s="678"/>
      <c r="I539" s="678"/>
      <c r="J539" s="874"/>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584" t="s">
        <v>174</v>
      </c>
      <c r="D540" s="585"/>
      <c r="E540" s="585"/>
      <c r="F540" s="585"/>
      <c r="G540" s="585"/>
      <c r="H540" s="585"/>
      <c r="I540" s="585"/>
      <c r="J540" s="748"/>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584" t="s">
        <v>176</v>
      </c>
      <c r="D541" s="585"/>
      <c r="E541" s="585"/>
      <c r="F541" s="585"/>
      <c r="G541" s="585"/>
      <c r="H541" s="585"/>
      <c r="I541" s="585"/>
      <c r="J541" s="748"/>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584" t="s">
        <v>178</v>
      </c>
      <c r="D542" s="585"/>
      <c r="E542" s="585"/>
      <c r="F542" s="585"/>
      <c r="G542" s="585"/>
      <c r="H542" s="585"/>
      <c r="I542" s="585"/>
      <c r="J542" s="748"/>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584" t="s">
        <v>474</v>
      </c>
      <c r="D543" s="585"/>
      <c r="E543" s="585"/>
      <c r="F543" s="585"/>
      <c r="G543" s="585"/>
      <c r="H543" s="585"/>
      <c r="I543" s="585"/>
      <c r="J543" s="748"/>
      <c r="K543" s="490">
        <v>0</v>
      </c>
      <c r="L543" s="491">
        <v>0</v>
      </c>
      <c r="M543" s="491">
        <v>0</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584" t="s">
        <v>179</v>
      </c>
      <c r="D544" s="585"/>
      <c r="E544" s="585"/>
      <c r="F544" s="585"/>
      <c r="G544" s="585"/>
      <c r="H544" s="585"/>
      <c r="I544" s="585"/>
      <c r="J544" s="748"/>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692" t="s">
        <v>181</v>
      </c>
      <c r="D545" s="693"/>
      <c r="E545" s="693"/>
      <c r="F545" s="693"/>
      <c r="G545" s="693"/>
      <c r="H545" s="693"/>
      <c r="I545" s="693"/>
      <c r="J545" s="886"/>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475</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283</v>
      </c>
      <c r="T549" s="889"/>
      <c r="U549" s="496"/>
    </row>
    <row r="550" spans="1:21" ht="14.25" customHeight="1" thickBot="1" x14ac:dyDescent="0.3">
      <c r="A550" s="20"/>
      <c r="B550" s="20"/>
      <c r="C550" s="38"/>
      <c r="D550" s="38"/>
      <c r="E550" s="38"/>
      <c r="F550" s="38"/>
      <c r="G550" s="38"/>
      <c r="H550" s="38"/>
      <c r="I550" s="38"/>
      <c r="J550" s="38"/>
      <c r="K550" s="38"/>
      <c r="L550" s="38"/>
      <c r="M550" s="26"/>
      <c r="N550" s="22" t="s">
        <v>284</v>
      </c>
      <c r="O550" s="26"/>
      <c r="P550" s="120"/>
      <c r="Q550" s="119"/>
      <c r="R550" s="119"/>
      <c r="S550" s="890"/>
      <c r="T550" s="891"/>
      <c r="U550" s="496"/>
    </row>
    <row r="551" spans="1:21" s="12" customFormat="1" ht="48.75" customHeight="1" x14ac:dyDescent="0.25">
      <c r="A551" s="20"/>
      <c r="B551" s="42"/>
      <c r="C551" s="677" t="s">
        <v>183</v>
      </c>
      <c r="D551" s="678"/>
      <c r="E551" s="678"/>
      <c r="F551" s="678"/>
      <c r="G551" s="678"/>
      <c r="H551" s="678"/>
      <c r="I551" s="678"/>
      <c r="J551" s="679"/>
      <c r="K551" s="862" t="s">
        <v>476</v>
      </c>
      <c r="L551" s="863"/>
      <c r="M551" s="863"/>
      <c r="N551" s="863"/>
      <c r="O551" s="863"/>
      <c r="P551" s="863"/>
      <c r="Q551" s="863"/>
      <c r="R551" s="864"/>
      <c r="S551" s="467">
        <v>0</v>
      </c>
      <c r="T551" s="485" t="s">
        <v>38</v>
      </c>
      <c r="U551" s="497"/>
    </row>
    <row r="552" spans="1:21" s="12" customFormat="1" ht="48.75" customHeight="1" x14ac:dyDescent="0.25">
      <c r="A552" s="20"/>
      <c r="B552" s="20"/>
      <c r="C552" s="686" t="s">
        <v>184</v>
      </c>
      <c r="D552" s="687"/>
      <c r="E552" s="687"/>
      <c r="F552" s="687"/>
      <c r="G552" s="687"/>
      <c r="H552" s="687"/>
      <c r="I552" s="687"/>
      <c r="J552" s="688"/>
      <c r="K552" s="854" t="s">
        <v>477</v>
      </c>
      <c r="L552" s="855"/>
      <c r="M552" s="855"/>
      <c r="N552" s="855"/>
      <c r="O552" s="855"/>
      <c r="P552" s="855"/>
      <c r="Q552" s="855"/>
      <c r="R552" s="856"/>
      <c r="S552" s="463">
        <v>0</v>
      </c>
      <c r="T552" s="464" t="s">
        <v>38</v>
      </c>
      <c r="U552" s="497"/>
    </row>
    <row r="553" spans="1:21" s="12" customFormat="1" ht="48.75" customHeight="1" x14ac:dyDescent="0.25">
      <c r="A553" s="20"/>
      <c r="B553" s="20"/>
      <c r="C553" s="686" t="s">
        <v>185</v>
      </c>
      <c r="D553" s="687"/>
      <c r="E553" s="687"/>
      <c r="F553" s="687"/>
      <c r="G553" s="687"/>
      <c r="H553" s="687"/>
      <c r="I553" s="687"/>
      <c r="J553" s="688"/>
      <c r="K553" s="854" t="s">
        <v>478</v>
      </c>
      <c r="L553" s="855"/>
      <c r="M553" s="855"/>
      <c r="N553" s="855"/>
      <c r="O553" s="855"/>
      <c r="P553" s="855"/>
      <c r="Q553" s="855"/>
      <c r="R553" s="856"/>
      <c r="S553" s="463">
        <v>0</v>
      </c>
      <c r="T553" s="464" t="s">
        <v>38</v>
      </c>
      <c r="U553" s="497"/>
    </row>
    <row r="554" spans="1:21" s="12" customFormat="1" ht="48.75" customHeight="1" x14ac:dyDescent="0.25">
      <c r="A554" s="20"/>
      <c r="B554" s="20"/>
      <c r="C554" s="686" t="s">
        <v>186</v>
      </c>
      <c r="D554" s="687"/>
      <c r="E554" s="687"/>
      <c r="F554" s="687"/>
      <c r="G554" s="687"/>
      <c r="H554" s="687"/>
      <c r="I554" s="687"/>
      <c r="J554" s="688"/>
      <c r="K554" s="854" t="s">
        <v>479</v>
      </c>
      <c r="L554" s="855"/>
      <c r="M554" s="855"/>
      <c r="N554" s="855"/>
      <c r="O554" s="855"/>
      <c r="P554" s="855"/>
      <c r="Q554" s="855"/>
      <c r="R554" s="856"/>
      <c r="S554" s="463">
        <v>0</v>
      </c>
      <c r="T554" s="464" t="s">
        <v>38</v>
      </c>
      <c r="U554" s="497"/>
    </row>
    <row r="555" spans="1:21" s="12" customFormat="1" ht="48.75" customHeight="1" x14ac:dyDescent="0.25">
      <c r="A555" s="20"/>
      <c r="B555" s="20"/>
      <c r="C555" s="686" t="s">
        <v>187</v>
      </c>
      <c r="D555" s="687"/>
      <c r="E555" s="687"/>
      <c r="F555" s="687"/>
      <c r="G555" s="687"/>
      <c r="H555" s="687"/>
      <c r="I555" s="687"/>
      <c r="J555" s="688"/>
      <c r="K555" s="854" t="s">
        <v>480</v>
      </c>
      <c r="L555" s="855"/>
      <c r="M555" s="855"/>
      <c r="N555" s="855"/>
      <c r="O555" s="855"/>
      <c r="P555" s="855"/>
      <c r="Q555" s="855"/>
      <c r="R555" s="856"/>
      <c r="S555" s="463">
        <v>0</v>
      </c>
      <c r="T555" s="464" t="s">
        <v>38</v>
      </c>
      <c r="U555" s="497"/>
    </row>
    <row r="556" spans="1:21" s="12" customFormat="1" ht="51.75" customHeight="1" x14ac:dyDescent="0.25">
      <c r="A556" s="20"/>
      <c r="B556" s="20"/>
      <c r="C556" s="686" t="s">
        <v>188</v>
      </c>
      <c r="D556" s="687"/>
      <c r="E556" s="687"/>
      <c r="F556" s="687"/>
      <c r="G556" s="687"/>
      <c r="H556" s="687"/>
      <c r="I556" s="687"/>
      <c r="J556" s="688"/>
      <c r="K556" s="854" t="s">
        <v>481</v>
      </c>
      <c r="L556" s="855"/>
      <c r="M556" s="855"/>
      <c r="N556" s="855"/>
      <c r="O556" s="855"/>
      <c r="P556" s="855"/>
      <c r="Q556" s="855"/>
      <c r="R556" s="856"/>
      <c r="S556" s="463">
        <v>0</v>
      </c>
      <c r="T556" s="464" t="s">
        <v>38</v>
      </c>
      <c r="U556" s="497"/>
    </row>
    <row r="557" spans="1:21" s="12" customFormat="1" ht="48.75" customHeight="1" x14ac:dyDescent="0.25">
      <c r="A557" s="20"/>
      <c r="B557" s="20"/>
      <c r="C557" s="686" t="s">
        <v>189</v>
      </c>
      <c r="D557" s="687"/>
      <c r="E557" s="687"/>
      <c r="F557" s="687"/>
      <c r="G557" s="687"/>
      <c r="H557" s="687"/>
      <c r="I557" s="687"/>
      <c r="J557" s="688"/>
      <c r="K557" s="854" t="s">
        <v>482</v>
      </c>
      <c r="L557" s="855"/>
      <c r="M557" s="855"/>
      <c r="N557" s="855"/>
      <c r="O557" s="855"/>
      <c r="P557" s="855"/>
      <c r="Q557" s="855"/>
      <c r="R557" s="856"/>
      <c r="S557" s="463">
        <v>0</v>
      </c>
      <c r="T557" s="464" t="s">
        <v>38</v>
      </c>
      <c r="U557" s="497"/>
    </row>
    <row r="558" spans="1:21" s="12" customFormat="1" ht="48.75" customHeight="1" x14ac:dyDescent="0.25">
      <c r="A558" s="20"/>
      <c r="B558" s="20"/>
      <c r="C558" s="686" t="s">
        <v>190</v>
      </c>
      <c r="D558" s="687"/>
      <c r="E558" s="687"/>
      <c r="F558" s="687"/>
      <c r="G558" s="687"/>
      <c r="H558" s="687"/>
      <c r="I558" s="687"/>
      <c r="J558" s="688"/>
      <c r="K558" s="854" t="s">
        <v>483</v>
      </c>
      <c r="L558" s="855"/>
      <c r="M558" s="855"/>
      <c r="N558" s="855"/>
      <c r="O558" s="855"/>
      <c r="P558" s="855"/>
      <c r="Q558" s="855"/>
      <c r="R558" s="856"/>
      <c r="S558" s="463">
        <v>0</v>
      </c>
      <c r="T558" s="464" t="s">
        <v>38</v>
      </c>
      <c r="U558" s="497"/>
    </row>
    <row r="559" spans="1:21" s="12" customFormat="1" ht="48.75" customHeight="1" x14ac:dyDescent="0.25">
      <c r="A559" s="20"/>
      <c r="B559" s="20"/>
      <c r="C559" s="686" t="s">
        <v>191</v>
      </c>
      <c r="D559" s="687"/>
      <c r="E559" s="687"/>
      <c r="F559" s="687"/>
      <c r="G559" s="687"/>
      <c r="H559" s="687"/>
      <c r="I559" s="687"/>
      <c r="J559" s="688"/>
      <c r="K559" s="892" t="s">
        <v>484</v>
      </c>
      <c r="L559" s="893"/>
      <c r="M559" s="893"/>
      <c r="N559" s="893"/>
      <c r="O559" s="893"/>
      <c r="P559" s="893"/>
      <c r="Q559" s="893"/>
      <c r="R559" s="894"/>
      <c r="S559" s="463">
        <v>0</v>
      </c>
      <c r="T559" s="464" t="s">
        <v>38</v>
      </c>
      <c r="U559" s="497"/>
    </row>
    <row r="560" spans="1:21" s="12" customFormat="1" ht="48.75" customHeight="1" x14ac:dyDescent="0.25">
      <c r="A560" s="20"/>
      <c r="B560" s="20"/>
      <c r="C560" s="686" t="s">
        <v>192</v>
      </c>
      <c r="D560" s="687"/>
      <c r="E560" s="687"/>
      <c r="F560" s="687"/>
      <c r="G560" s="687"/>
      <c r="H560" s="687"/>
      <c r="I560" s="687"/>
      <c r="J560" s="688"/>
      <c r="K560" s="892" t="s">
        <v>485</v>
      </c>
      <c r="L560" s="893"/>
      <c r="M560" s="893"/>
      <c r="N560" s="893"/>
      <c r="O560" s="893"/>
      <c r="P560" s="893"/>
      <c r="Q560" s="893"/>
      <c r="R560" s="894"/>
      <c r="S560" s="463">
        <v>0</v>
      </c>
      <c r="T560" s="464" t="s">
        <v>38</v>
      </c>
      <c r="U560" s="497"/>
    </row>
    <row r="561" spans="1:21" s="12" customFormat="1" ht="48.75" customHeight="1" x14ac:dyDescent="0.25">
      <c r="A561" s="20"/>
      <c r="B561" s="20"/>
      <c r="C561" s="686" t="s">
        <v>193</v>
      </c>
      <c r="D561" s="687"/>
      <c r="E561" s="687"/>
      <c r="F561" s="687"/>
      <c r="G561" s="687"/>
      <c r="H561" s="687"/>
      <c r="I561" s="687"/>
      <c r="J561" s="688"/>
      <c r="K561" s="892" t="s">
        <v>486</v>
      </c>
      <c r="L561" s="893"/>
      <c r="M561" s="893"/>
      <c r="N561" s="893"/>
      <c r="O561" s="893"/>
      <c r="P561" s="893"/>
      <c r="Q561" s="893"/>
      <c r="R561" s="894"/>
      <c r="S561" s="463">
        <v>0</v>
      </c>
      <c r="T561" s="464" t="s">
        <v>38</v>
      </c>
      <c r="U561" s="497"/>
    </row>
    <row r="562" spans="1:21" s="12" customFormat="1" ht="48.75" customHeight="1" x14ac:dyDescent="0.25">
      <c r="A562" s="20"/>
      <c r="B562" s="20"/>
      <c r="C562" s="686" t="s">
        <v>194</v>
      </c>
      <c r="D562" s="687"/>
      <c r="E562" s="687"/>
      <c r="F562" s="687"/>
      <c r="G562" s="687"/>
      <c r="H562" s="687"/>
      <c r="I562" s="687"/>
      <c r="J562" s="688"/>
      <c r="K562" s="892" t="s">
        <v>487</v>
      </c>
      <c r="L562" s="893"/>
      <c r="M562" s="893"/>
      <c r="N562" s="893"/>
      <c r="O562" s="893"/>
      <c r="P562" s="893"/>
      <c r="Q562" s="893"/>
      <c r="R562" s="894"/>
      <c r="S562" s="463">
        <v>0</v>
      </c>
      <c r="T562" s="464" t="s">
        <v>38</v>
      </c>
      <c r="U562" s="497"/>
    </row>
    <row r="563" spans="1:21" s="12" customFormat="1" ht="48.75" customHeight="1" thickBot="1" x14ac:dyDescent="0.3">
      <c r="A563" s="20"/>
      <c r="B563" s="20"/>
      <c r="C563" s="692" t="s">
        <v>195</v>
      </c>
      <c r="D563" s="693"/>
      <c r="E563" s="693"/>
      <c r="F563" s="693"/>
      <c r="G563" s="693"/>
      <c r="H563" s="693"/>
      <c r="I563" s="693"/>
      <c r="J563" s="694"/>
      <c r="K563" s="895" t="s">
        <v>488</v>
      </c>
      <c r="L563" s="896"/>
      <c r="M563" s="896"/>
      <c r="N563" s="896"/>
      <c r="O563" s="896"/>
      <c r="P563" s="896"/>
      <c r="Q563" s="896"/>
      <c r="R563" s="897"/>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290</v>
      </c>
      <c r="J565" s="559"/>
      <c r="K565" s="126" t="s">
        <v>35</v>
      </c>
      <c r="L565" s="127" t="s">
        <v>36</v>
      </c>
      <c r="M565" s="127" t="s">
        <v>37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613" t="s">
        <v>292</v>
      </c>
      <c r="J566" s="559"/>
      <c r="K566" s="483" t="s">
        <v>44</v>
      </c>
      <c r="L566" s="484" t="s">
        <v>44</v>
      </c>
      <c r="M566" s="132" t="s">
        <v>45</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677" t="s">
        <v>183</v>
      </c>
      <c r="D567" s="678"/>
      <c r="E567" s="678"/>
      <c r="F567" s="678"/>
      <c r="G567" s="678"/>
      <c r="H567" s="678"/>
      <c r="I567" s="678"/>
      <c r="J567" s="67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686" t="s">
        <v>184</v>
      </c>
      <c r="D568" s="687"/>
      <c r="E568" s="687"/>
      <c r="F568" s="687"/>
      <c r="G568" s="687"/>
      <c r="H568" s="687"/>
      <c r="I568" s="687"/>
      <c r="J568" s="688"/>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686" t="s">
        <v>185</v>
      </c>
      <c r="D569" s="687"/>
      <c r="E569" s="687"/>
      <c r="F569" s="687"/>
      <c r="G569" s="687"/>
      <c r="H569" s="687"/>
      <c r="I569" s="687"/>
      <c r="J569" s="688"/>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686" t="s">
        <v>186</v>
      </c>
      <c r="D570" s="687"/>
      <c r="E570" s="687"/>
      <c r="F570" s="687"/>
      <c r="G570" s="687"/>
      <c r="H570" s="687"/>
      <c r="I570" s="687"/>
      <c r="J570" s="688"/>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686" t="s">
        <v>187</v>
      </c>
      <c r="D571" s="687"/>
      <c r="E571" s="687"/>
      <c r="F571" s="687"/>
      <c r="G571" s="687"/>
      <c r="H571" s="687"/>
      <c r="I571" s="687"/>
      <c r="J571" s="688"/>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686" t="s">
        <v>188</v>
      </c>
      <c r="D572" s="687"/>
      <c r="E572" s="687"/>
      <c r="F572" s="687"/>
      <c r="G572" s="687"/>
      <c r="H572" s="687"/>
      <c r="I572" s="687"/>
      <c r="J572" s="688"/>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686" t="s">
        <v>189</v>
      </c>
      <c r="D573" s="687"/>
      <c r="E573" s="687"/>
      <c r="F573" s="687"/>
      <c r="G573" s="687"/>
      <c r="H573" s="687"/>
      <c r="I573" s="687"/>
      <c r="J573" s="688"/>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686" t="s">
        <v>190</v>
      </c>
      <c r="D574" s="687"/>
      <c r="E574" s="687"/>
      <c r="F574" s="687"/>
      <c r="G574" s="687"/>
      <c r="H574" s="687"/>
      <c r="I574" s="687"/>
      <c r="J574" s="688"/>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686" t="s">
        <v>191</v>
      </c>
      <c r="D575" s="687"/>
      <c r="E575" s="687"/>
      <c r="F575" s="687"/>
      <c r="G575" s="687"/>
      <c r="H575" s="687"/>
      <c r="I575" s="687"/>
      <c r="J575" s="688"/>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686" t="s">
        <v>192</v>
      </c>
      <c r="D576" s="687"/>
      <c r="E576" s="687"/>
      <c r="F576" s="687"/>
      <c r="G576" s="687"/>
      <c r="H576" s="687"/>
      <c r="I576" s="687"/>
      <c r="J576" s="688"/>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686" t="s">
        <v>193</v>
      </c>
      <c r="D577" s="687"/>
      <c r="E577" s="687"/>
      <c r="F577" s="687"/>
      <c r="G577" s="687"/>
      <c r="H577" s="687"/>
      <c r="I577" s="687"/>
      <c r="J577" s="688"/>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686" t="s">
        <v>194</v>
      </c>
      <c r="D578" s="687"/>
      <c r="E578" s="687"/>
      <c r="F578" s="687"/>
      <c r="G578" s="687"/>
      <c r="H578" s="687"/>
      <c r="I578" s="687"/>
      <c r="J578" s="688"/>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692" t="s">
        <v>195</v>
      </c>
      <c r="D579" s="693"/>
      <c r="E579" s="693"/>
      <c r="F579" s="693"/>
      <c r="G579" s="693"/>
      <c r="H579" s="693"/>
      <c r="I579" s="693"/>
      <c r="J579" s="694"/>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284</v>
      </c>
      <c r="K583" s="780" t="s">
        <v>489</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290</v>
      </c>
      <c r="J584" s="559"/>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898" t="s">
        <v>292</v>
      </c>
      <c r="J585" s="899"/>
      <c r="K585" s="419" t="s">
        <v>44</v>
      </c>
      <c r="L585" s="499" t="s">
        <v>44</v>
      </c>
      <c r="M585" s="193" t="s">
        <v>45</v>
      </c>
      <c r="N585" s="193" t="s">
        <v>38</v>
      </c>
      <c r="O585" s="193" t="s">
        <v>38</v>
      </c>
      <c r="P585" s="193" t="s">
        <v>38</v>
      </c>
      <c r="Q585" s="193" t="s">
        <v>38</v>
      </c>
      <c r="R585" s="193" t="s">
        <v>38</v>
      </c>
      <c r="S585" s="193" t="s">
        <v>38</v>
      </c>
      <c r="T585" s="194" t="s">
        <v>38</v>
      </c>
      <c r="U585" s="119"/>
    </row>
    <row r="586" spans="1:21" ht="81" customHeight="1" thickBot="1" x14ac:dyDescent="0.3">
      <c r="A586" s="20"/>
      <c r="B586" s="41"/>
      <c r="C586" s="783" t="s">
        <v>490</v>
      </c>
      <c r="D586" s="784"/>
      <c r="E586" s="784"/>
      <c r="F586" s="784"/>
      <c r="G586" s="784"/>
      <c r="H586" s="784"/>
      <c r="I586" s="784"/>
      <c r="J586" s="785"/>
      <c r="K586" s="500" t="s">
        <v>196</v>
      </c>
      <c r="L586" s="500" t="s">
        <v>196</v>
      </c>
      <c r="M586" s="500" t="s">
        <v>48</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284</v>
      </c>
      <c r="K588" s="780" t="s">
        <v>491</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290</v>
      </c>
      <c r="J589" s="559"/>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898" t="s">
        <v>292</v>
      </c>
      <c r="J590" s="899"/>
      <c r="K590" s="483" t="s">
        <v>44</v>
      </c>
      <c r="L590" s="484" t="s">
        <v>44</v>
      </c>
      <c r="M590" s="132" t="s">
        <v>45</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900" t="s">
        <v>492</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197</v>
      </c>
      <c r="E592" s="904"/>
      <c r="F592" s="904"/>
      <c r="G592" s="904"/>
      <c r="H592" s="904"/>
      <c r="I592" s="904"/>
      <c r="J592" s="905"/>
      <c r="K592" s="504">
        <v>45.7</v>
      </c>
      <c r="L592" s="504">
        <v>46.5</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826" t="s">
        <v>198</v>
      </c>
      <c r="E593" s="827"/>
      <c r="F593" s="827"/>
      <c r="G593" s="827"/>
      <c r="H593" s="827"/>
      <c r="I593" s="827"/>
      <c r="J593" s="906"/>
      <c r="K593" s="507">
        <v>26</v>
      </c>
      <c r="L593" s="507">
        <v>25.7</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826" t="s">
        <v>493</v>
      </c>
      <c r="E594" s="827"/>
      <c r="F594" s="827"/>
      <c r="G594" s="827"/>
      <c r="H594" s="827"/>
      <c r="I594" s="827"/>
      <c r="J594" s="906"/>
      <c r="K594" s="507">
        <v>17</v>
      </c>
      <c r="L594" s="507">
        <v>20.2</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826" t="s">
        <v>199</v>
      </c>
      <c r="E595" s="827"/>
      <c r="F595" s="827"/>
      <c r="G595" s="827"/>
      <c r="H595" s="827"/>
      <c r="I595" s="827"/>
      <c r="J595" s="906"/>
      <c r="K595" s="507">
        <v>7.1</v>
      </c>
      <c r="L595" s="507">
        <v>10.199999999999999</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826" t="s">
        <v>200</v>
      </c>
      <c r="E596" s="827"/>
      <c r="F596" s="827"/>
      <c r="G596" s="827"/>
      <c r="H596" s="827"/>
      <c r="I596" s="827"/>
      <c r="J596" s="906"/>
      <c r="K596" s="507">
        <v>2.7</v>
      </c>
      <c r="L596" s="507">
        <v>1.9</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907" t="s">
        <v>494</v>
      </c>
      <c r="E597" s="908"/>
      <c r="F597" s="908"/>
      <c r="G597" s="908"/>
      <c r="H597" s="908"/>
      <c r="I597" s="908"/>
      <c r="J597" s="909"/>
      <c r="K597" s="510">
        <v>18.8</v>
      </c>
      <c r="L597" s="510">
        <v>21.8</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910" t="s">
        <v>495</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197</v>
      </c>
      <c r="E599" s="904"/>
      <c r="F599" s="904"/>
      <c r="G599" s="904"/>
      <c r="H599" s="904"/>
      <c r="I599" s="904"/>
      <c r="J599" s="905"/>
      <c r="K599" s="504">
        <v>0</v>
      </c>
      <c r="L599" s="504">
        <v>26</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826" t="s">
        <v>198</v>
      </c>
      <c r="E600" s="827"/>
      <c r="F600" s="827"/>
      <c r="G600" s="827"/>
      <c r="H600" s="827"/>
      <c r="I600" s="827"/>
      <c r="J600" s="906"/>
      <c r="K600" s="507">
        <v>0</v>
      </c>
      <c r="L600" s="507">
        <v>2</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826" t="s">
        <v>493</v>
      </c>
      <c r="E601" s="827"/>
      <c r="F601" s="827"/>
      <c r="G601" s="827"/>
      <c r="H601" s="827"/>
      <c r="I601" s="827"/>
      <c r="J601" s="906"/>
      <c r="K601" s="507">
        <v>0</v>
      </c>
      <c r="L601" s="507">
        <v>1.1000000000000001</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826" t="s">
        <v>199</v>
      </c>
      <c r="E602" s="827"/>
      <c r="F602" s="827"/>
      <c r="G602" s="827"/>
      <c r="H602" s="827"/>
      <c r="I602" s="827"/>
      <c r="J602" s="906"/>
      <c r="K602" s="507">
        <v>0</v>
      </c>
      <c r="L602" s="507">
        <v>0.8</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826" t="s">
        <v>200</v>
      </c>
      <c r="E603" s="827"/>
      <c r="F603" s="827"/>
      <c r="G603" s="827"/>
      <c r="H603" s="827"/>
      <c r="I603" s="827"/>
      <c r="J603" s="906"/>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907" t="s">
        <v>494</v>
      </c>
      <c r="E604" s="908"/>
      <c r="F604" s="908"/>
      <c r="G604" s="908"/>
      <c r="H604" s="908"/>
      <c r="I604" s="908"/>
      <c r="J604" s="909"/>
      <c r="K604" s="510">
        <v>0</v>
      </c>
      <c r="L604" s="510">
        <v>2</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910" t="s">
        <v>496</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197</v>
      </c>
      <c r="E606" s="904"/>
      <c r="F606" s="904"/>
      <c r="G606" s="904"/>
      <c r="H606" s="904"/>
      <c r="I606" s="904"/>
      <c r="J606" s="905"/>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826" t="s">
        <v>198</v>
      </c>
      <c r="E607" s="827"/>
      <c r="F607" s="827"/>
      <c r="G607" s="827"/>
      <c r="H607" s="827"/>
      <c r="I607" s="827"/>
      <c r="J607" s="906"/>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826" t="s">
        <v>493</v>
      </c>
      <c r="E608" s="827"/>
      <c r="F608" s="827"/>
      <c r="G608" s="827"/>
      <c r="H608" s="827"/>
      <c r="I608" s="827"/>
      <c r="J608" s="906"/>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826" t="s">
        <v>199</v>
      </c>
      <c r="E609" s="827"/>
      <c r="F609" s="827"/>
      <c r="G609" s="827"/>
      <c r="H609" s="827"/>
      <c r="I609" s="827"/>
      <c r="J609" s="906"/>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826" t="s">
        <v>200</v>
      </c>
      <c r="E610" s="827"/>
      <c r="F610" s="827"/>
      <c r="G610" s="827"/>
      <c r="H610" s="827"/>
      <c r="I610" s="827"/>
      <c r="J610" s="906"/>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829" t="s">
        <v>494</v>
      </c>
      <c r="E611" s="830"/>
      <c r="F611" s="830"/>
      <c r="G611" s="830"/>
      <c r="H611" s="830"/>
      <c r="I611" s="830"/>
      <c r="J611" s="917"/>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497</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283</v>
      </c>
      <c r="T615" s="597"/>
      <c r="U615" s="119"/>
    </row>
    <row r="616" spans="1:21" ht="14.25" customHeight="1" thickBot="1" x14ac:dyDescent="0.3">
      <c r="A616" s="20"/>
      <c r="B616" s="20"/>
      <c r="C616" s="38"/>
      <c r="D616" s="38"/>
      <c r="E616" s="38"/>
      <c r="F616" s="38"/>
      <c r="G616" s="38"/>
      <c r="H616" s="38"/>
      <c r="I616" s="38"/>
      <c r="J616" s="38"/>
      <c r="K616" s="38"/>
      <c r="L616" s="38"/>
      <c r="M616" s="26"/>
      <c r="N616" s="22" t="s">
        <v>284</v>
      </c>
      <c r="O616" s="26"/>
      <c r="P616" s="120"/>
      <c r="Q616" s="121"/>
      <c r="R616" s="121"/>
      <c r="S616" s="598"/>
      <c r="T616" s="599"/>
      <c r="U616" s="119"/>
    </row>
    <row r="617" spans="1:21" s="12" customFormat="1" ht="60.75" customHeight="1" x14ac:dyDescent="0.25">
      <c r="A617" s="20"/>
      <c r="B617" s="42"/>
      <c r="C617" s="677" t="s">
        <v>201</v>
      </c>
      <c r="D617" s="678"/>
      <c r="E617" s="678"/>
      <c r="F617" s="678"/>
      <c r="G617" s="678"/>
      <c r="H617" s="678"/>
      <c r="I617" s="678"/>
      <c r="J617" s="679"/>
      <c r="K617" s="911" t="s">
        <v>498</v>
      </c>
      <c r="L617" s="912"/>
      <c r="M617" s="912"/>
      <c r="N617" s="912"/>
      <c r="O617" s="912"/>
      <c r="P617" s="912"/>
      <c r="Q617" s="912"/>
      <c r="R617" s="913"/>
      <c r="S617" s="467" t="s">
        <v>94</v>
      </c>
      <c r="T617" s="515" t="s">
        <v>95</v>
      </c>
      <c r="U617" s="34"/>
    </row>
    <row r="618" spans="1:21" s="12" customFormat="1" ht="60.75" customHeight="1" x14ac:dyDescent="0.25">
      <c r="A618" s="20"/>
      <c r="B618" s="116"/>
      <c r="C618" s="686" t="s">
        <v>202</v>
      </c>
      <c r="D618" s="687"/>
      <c r="E618" s="687"/>
      <c r="F618" s="687"/>
      <c r="G618" s="687"/>
      <c r="H618" s="687"/>
      <c r="I618" s="687"/>
      <c r="J618" s="688"/>
      <c r="K618" s="914" t="s">
        <v>499</v>
      </c>
      <c r="L618" s="915"/>
      <c r="M618" s="915"/>
      <c r="N618" s="915"/>
      <c r="O618" s="915"/>
      <c r="P618" s="915"/>
      <c r="Q618" s="915"/>
      <c r="R618" s="916"/>
      <c r="S618" s="463" t="s">
        <v>94</v>
      </c>
      <c r="T618" s="516" t="s">
        <v>95</v>
      </c>
      <c r="U618" s="34"/>
    </row>
    <row r="619" spans="1:21" s="12" customFormat="1" ht="60.75" customHeight="1" x14ac:dyDescent="0.25">
      <c r="A619" s="20"/>
      <c r="B619" s="116"/>
      <c r="C619" s="686" t="s">
        <v>203</v>
      </c>
      <c r="D619" s="687"/>
      <c r="E619" s="687"/>
      <c r="F619" s="687"/>
      <c r="G619" s="687"/>
      <c r="H619" s="687"/>
      <c r="I619" s="687"/>
      <c r="J619" s="688"/>
      <c r="K619" s="914" t="s">
        <v>500</v>
      </c>
      <c r="L619" s="915"/>
      <c r="M619" s="915"/>
      <c r="N619" s="915"/>
      <c r="O619" s="915"/>
      <c r="P619" s="915"/>
      <c r="Q619" s="915"/>
      <c r="R619" s="916"/>
      <c r="S619" s="463">
        <v>0</v>
      </c>
      <c r="T619" s="516" t="s">
        <v>38</v>
      </c>
      <c r="U619" s="34"/>
    </row>
    <row r="620" spans="1:21" s="12" customFormat="1" ht="60.75" customHeight="1" x14ac:dyDescent="0.25">
      <c r="A620" s="20"/>
      <c r="B620" s="116"/>
      <c r="C620" s="686" t="s">
        <v>204</v>
      </c>
      <c r="D620" s="687"/>
      <c r="E620" s="687"/>
      <c r="F620" s="687"/>
      <c r="G620" s="687"/>
      <c r="H620" s="687"/>
      <c r="I620" s="687"/>
      <c r="J620" s="688"/>
      <c r="K620" s="914" t="s">
        <v>501</v>
      </c>
      <c r="L620" s="915"/>
      <c r="M620" s="915"/>
      <c r="N620" s="915"/>
      <c r="O620" s="915"/>
      <c r="P620" s="915"/>
      <c r="Q620" s="915"/>
      <c r="R620" s="916"/>
      <c r="S620" s="463">
        <v>802</v>
      </c>
      <c r="T620" s="516" t="s">
        <v>95</v>
      </c>
      <c r="U620" s="34"/>
    </row>
    <row r="621" spans="1:21" s="12" customFormat="1" ht="60.75" customHeight="1" x14ac:dyDescent="0.25">
      <c r="A621" s="20"/>
      <c r="B621" s="116"/>
      <c r="C621" s="686" t="s">
        <v>205</v>
      </c>
      <c r="D621" s="687"/>
      <c r="E621" s="687"/>
      <c r="F621" s="687"/>
      <c r="G621" s="687"/>
      <c r="H621" s="687"/>
      <c r="I621" s="687"/>
      <c r="J621" s="688"/>
      <c r="K621" s="914" t="s">
        <v>502</v>
      </c>
      <c r="L621" s="915"/>
      <c r="M621" s="915"/>
      <c r="N621" s="915"/>
      <c r="O621" s="915"/>
      <c r="P621" s="915"/>
      <c r="Q621" s="915"/>
      <c r="R621" s="916"/>
      <c r="S621" s="463" t="s">
        <v>94</v>
      </c>
      <c r="T621" s="516" t="s">
        <v>95</v>
      </c>
      <c r="U621" s="34"/>
    </row>
    <row r="622" spans="1:21" s="12" customFormat="1" ht="31.5" customHeight="1" x14ac:dyDescent="0.25">
      <c r="A622" s="20"/>
      <c r="B622" s="116"/>
      <c r="C622" s="910" t="s">
        <v>206</v>
      </c>
      <c r="D622" s="918"/>
      <c r="E622" s="918"/>
      <c r="F622" s="918"/>
      <c r="G622" s="918"/>
      <c r="H622" s="918"/>
      <c r="I622" s="918"/>
      <c r="J622" s="919"/>
      <c r="K622" s="920" t="s">
        <v>503</v>
      </c>
      <c r="L622" s="921"/>
      <c r="M622" s="921"/>
      <c r="N622" s="921"/>
      <c r="O622" s="921"/>
      <c r="P622" s="921"/>
      <c r="Q622" s="921"/>
      <c r="R622" s="922"/>
      <c r="S622" s="517">
        <v>280</v>
      </c>
      <c r="T622" s="518" t="s">
        <v>38</v>
      </c>
      <c r="U622" s="34"/>
    </row>
    <row r="623" spans="1:21" s="12" customFormat="1" ht="30" customHeight="1" x14ac:dyDescent="0.25">
      <c r="A623" s="20"/>
      <c r="B623" s="116"/>
      <c r="C623" s="239"/>
      <c r="D623" s="926" t="s">
        <v>207</v>
      </c>
      <c r="E623" s="927"/>
      <c r="F623" s="927"/>
      <c r="G623" s="927"/>
      <c r="H623" s="927"/>
      <c r="I623" s="927"/>
      <c r="J623" s="928"/>
      <c r="K623" s="923"/>
      <c r="L623" s="924"/>
      <c r="M623" s="924"/>
      <c r="N623" s="924"/>
      <c r="O623" s="924"/>
      <c r="P623" s="924"/>
      <c r="Q623" s="924"/>
      <c r="R623" s="925"/>
      <c r="S623" s="517">
        <v>10</v>
      </c>
      <c r="T623" s="518" t="s">
        <v>38</v>
      </c>
      <c r="U623" s="34"/>
    </row>
    <row r="624" spans="1:21" s="12" customFormat="1" ht="31.5" customHeight="1" x14ac:dyDescent="0.25">
      <c r="A624" s="20"/>
      <c r="B624" s="116"/>
      <c r="C624" s="910" t="s">
        <v>208</v>
      </c>
      <c r="D624" s="918"/>
      <c r="E624" s="918"/>
      <c r="F624" s="918"/>
      <c r="G624" s="918"/>
      <c r="H624" s="918"/>
      <c r="I624" s="918"/>
      <c r="J624" s="919"/>
      <c r="K624" s="920" t="s">
        <v>504</v>
      </c>
      <c r="L624" s="921"/>
      <c r="M624" s="921"/>
      <c r="N624" s="921"/>
      <c r="O624" s="921"/>
      <c r="P624" s="921"/>
      <c r="Q624" s="921"/>
      <c r="R624" s="922"/>
      <c r="S624" s="517">
        <v>731</v>
      </c>
      <c r="T624" s="518" t="s">
        <v>38</v>
      </c>
      <c r="U624" s="34"/>
    </row>
    <row r="625" spans="1:21" s="12" customFormat="1" ht="30" customHeight="1" x14ac:dyDescent="0.25">
      <c r="A625" s="20"/>
      <c r="B625" s="116"/>
      <c r="C625" s="239"/>
      <c r="D625" s="926" t="s">
        <v>207</v>
      </c>
      <c r="E625" s="927"/>
      <c r="F625" s="927"/>
      <c r="G625" s="927"/>
      <c r="H625" s="927"/>
      <c r="I625" s="927"/>
      <c r="J625" s="928"/>
      <c r="K625" s="923"/>
      <c r="L625" s="924"/>
      <c r="M625" s="924"/>
      <c r="N625" s="924"/>
      <c r="O625" s="924"/>
      <c r="P625" s="924"/>
      <c r="Q625" s="924"/>
      <c r="R625" s="925"/>
      <c r="S625" s="517">
        <v>26</v>
      </c>
      <c r="T625" s="518" t="s">
        <v>38</v>
      </c>
      <c r="U625" s="34"/>
    </row>
    <row r="626" spans="1:21" s="12" customFormat="1" ht="60.75" customHeight="1" x14ac:dyDescent="0.25">
      <c r="A626" s="20"/>
      <c r="B626" s="116"/>
      <c r="C626" s="686" t="s">
        <v>209</v>
      </c>
      <c r="D626" s="687"/>
      <c r="E626" s="687"/>
      <c r="F626" s="687"/>
      <c r="G626" s="687"/>
      <c r="H626" s="687"/>
      <c r="I626" s="687"/>
      <c r="J626" s="688"/>
      <c r="K626" s="914" t="s">
        <v>505</v>
      </c>
      <c r="L626" s="915"/>
      <c r="M626" s="915"/>
      <c r="N626" s="915"/>
      <c r="O626" s="915"/>
      <c r="P626" s="915"/>
      <c r="Q626" s="915"/>
      <c r="R626" s="916"/>
      <c r="S626" s="463">
        <v>1119</v>
      </c>
      <c r="T626" s="516" t="s">
        <v>38</v>
      </c>
      <c r="U626" s="34"/>
    </row>
    <row r="627" spans="1:21" s="12" customFormat="1" ht="60.75" customHeight="1" x14ac:dyDescent="0.25">
      <c r="A627" s="20"/>
      <c r="B627" s="116"/>
      <c r="C627" s="686" t="s">
        <v>210</v>
      </c>
      <c r="D627" s="687"/>
      <c r="E627" s="687"/>
      <c r="F627" s="687"/>
      <c r="G627" s="687"/>
      <c r="H627" s="687"/>
      <c r="I627" s="687"/>
      <c r="J627" s="688"/>
      <c r="K627" s="914" t="s">
        <v>506</v>
      </c>
      <c r="L627" s="915"/>
      <c r="M627" s="915"/>
      <c r="N627" s="915"/>
      <c r="O627" s="915"/>
      <c r="P627" s="915"/>
      <c r="Q627" s="915"/>
      <c r="R627" s="916"/>
      <c r="S627" s="463" t="s">
        <v>94</v>
      </c>
      <c r="T627" s="516" t="s">
        <v>95</v>
      </c>
      <c r="U627" s="34"/>
    </row>
    <row r="628" spans="1:21" s="12" customFormat="1" ht="60.75" customHeight="1" x14ac:dyDescent="0.25">
      <c r="A628" s="20"/>
      <c r="B628" s="116"/>
      <c r="C628" s="686" t="s">
        <v>211</v>
      </c>
      <c r="D628" s="687"/>
      <c r="E628" s="687"/>
      <c r="F628" s="687"/>
      <c r="G628" s="687"/>
      <c r="H628" s="687"/>
      <c r="I628" s="687"/>
      <c r="J628" s="688"/>
      <c r="K628" s="914" t="s">
        <v>507</v>
      </c>
      <c r="L628" s="915"/>
      <c r="M628" s="915"/>
      <c r="N628" s="915"/>
      <c r="O628" s="915"/>
      <c r="P628" s="915"/>
      <c r="Q628" s="915"/>
      <c r="R628" s="916"/>
      <c r="S628" s="463">
        <v>0</v>
      </c>
      <c r="T628" s="516" t="s">
        <v>38</v>
      </c>
      <c r="U628" s="34"/>
    </row>
    <row r="629" spans="1:21" s="3" customFormat="1" ht="60.75" customHeight="1" x14ac:dyDescent="0.25">
      <c r="A629" s="20"/>
      <c r="B629" s="116"/>
      <c r="C629" s="686" t="s">
        <v>212</v>
      </c>
      <c r="D629" s="687"/>
      <c r="E629" s="687"/>
      <c r="F629" s="687"/>
      <c r="G629" s="687"/>
      <c r="H629" s="687"/>
      <c r="I629" s="687"/>
      <c r="J629" s="688"/>
      <c r="K629" s="914" t="s">
        <v>508</v>
      </c>
      <c r="L629" s="915"/>
      <c r="M629" s="915"/>
      <c r="N629" s="915"/>
      <c r="O629" s="915"/>
      <c r="P629" s="915"/>
      <c r="Q629" s="915"/>
      <c r="R629" s="916"/>
      <c r="S629" s="463" t="s">
        <v>94</v>
      </c>
      <c r="T629" s="516" t="s">
        <v>95</v>
      </c>
      <c r="U629" s="34"/>
    </row>
    <row r="630" spans="1:21" s="3" customFormat="1" ht="60.75" customHeight="1" x14ac:dyDescent="0.25">
      <c r="A630" s="20"/>
      <c r="B630" s="116"/>
      <c r="C630" s="686" t="s">
        <v>213</v>
      </c>
      <c r="D630" s="687"/>
      <c r="E630" s="687"/>
      <c r="F630" s="687"/>
      <c r="G630" s="687"/>
      <c r="H630" s="687"/>
      <c r="I630" s="687"/>
      <c r="J630" s="688"/>
      <c r="K630" s="914" t="s">
        <v>509</v>
      </c>
      <c r="L630" s="915"/>
      <c r="M630" s="915"/>
      <c r="N630" s="915"/>
      <c r="O630" s="915"/>
      <c r="P630" s="915"/>
      <c r="Q630" s="915"/>
      <c r="R630" s="916"/>
      <c r="S630" s="463">
        <v>0</v>
      </c>
      <c r="T630" s="516" t="s">
        <v>38</v>
      </c>
      <c r="U630" s="34"/>
    </row>
    <row r="631" spans="1:21" s="3" customFormat="1" ht="60.75" customHeight="1" x14ac:dyDescent="0.25">
      <c r="A631" s="20"/>
      <c r="B631" s="116"/>
      <c r="C631" s="686" t="s">
        <v>214</v>
      </c>
      <c r="D631" s="687"/>
      <c r="E631" s="687"/>
      <c r="F631" s="687"/>
      <c r="G631" s="687"/>
      <c r="H631" s="687"/>
      <c r="I631" s="687"/>
      <c r="J631" s="688"/>
      <c r="K631" s="914" t="s">
        <v>510</v>
      </c>
      <c r="L631" s="915"/>
      <c r="M631" s="915"/>
      <c r="N631" s="915"/>
      <c r="O631" s="915"/>
      <c r="P631" s="915"/>
      <c r="Q631" s="915"/>
      <c r="R631" s="916"/>
      <c r="S631" s="463">
        <v>0</v>
      </c>
      <c r="T631" s="516" t="s">
        <v>38</v>
      </c>
      <c r="U631" s="34"/>
    </row>
    <row r="632" spans="1:21" s="3" customFormat="1" ht="60.75" customHeight="1" thickBot="1" x14ac:dyDescent="0.3">
      <c r="A632" s="20"/>
      <c r="B632" s="116"/>
      <c r="C632" s="692" t="s">
        <v>215</v>
      </c>
      <c r="D632" s="693"/>
      <c r="E632" s="693"/>
      <c r="F632" s="693"/>
      <c r="G632" s="693"/>
      <c r="H632" s="693"/>
      <c r="I632" s="693"/>
      <c r="J632" s="694"/>
      <c r="K632" s="929" t="s">
        <v>511</v>
      </c>
      <c r="L632" s="930"/>
      <c r="M632" s="930"/>
      <c r="N632" s="930"/>
      <c r="O632" s="930"/>
      <c r="P632" s="930"/>
      <c r="Q632" s="930"/>
      <c r="R632" s="93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290</v>
      </c>
      <c r="J634" s="559"/>
      <c r="K634" s="126" t="s">
        <v>35</v>
      </c>
      <c r="L634" s="127" t="s">
        <v>36</v>
      </c>
      <c r="M634" s="127" t="s">
        <v>37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613" t="s">
        <v>292</v>
      </c>
      <c r="J635" s="559"/>
      <c r="K635" s="483" t="s">
        <v>44</v>
      </c>
      <c r="L635" s="484" t="s">
        <v>44</v>
      </c>
      <c r="M635" s="132" t="s">
        <v>45</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677" t="s">
        <v>201</v>
      </c>
      <c r="D636" s="678"/>
      <c r="E636" s="678"/>
      <c r="F636" s="678"/>
      <c r="G636" s="678"/>
      <c r="H636" s="678"/>
      <c r="I636" s="678"/>
      <c r="J636" s="679"/>
      <c r="K636" s="487" t="s">
        <v>94</v>
      </c>
      <c r="L636" s="488" t="s">
        <v>94</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686" t="s">
        <v>202</v>
      </c>
      <c r="D637" s="687"/>
      <c r="E637" s="687"/>
      <c r="F637" s="687"/>
      <c r="G637" s="687"/>
      <c r="H637" s="687"/>
      <c r="I637" s="687"/>
      <c r="J637" s="688"/>
      <c r="K637" s="490" t="s">
        <v>94</v>
      </c>
      <c r="L637" s="491" t="s">
        <v>94</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686" t="s">
        <v>203</v>
      </c>
      <c r="D638" s="687"/>
      <c r="E638" s="687"/>
      <c r="F638" s="687"/>
      <c r="G638" s="687"/>
      <c r="H638" s="687"/>
      <c r="I638" s="687"/>
      <c r="J638" s="688"/>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686" t="s">
        <v>204</v>
      </c>
      <c r="D639" s="687"/>
      <c r="E639" s="687"/>
      <c r="F639" s="687"/>
      <c r="G639" s="687"/>
      <c r="H639" s="687"/>
      <c r="I639" s="687"/>
      <c r="J639" s="688"/>
      <c r="K639" s="490">
        <v>407</v>
      </c>
      <c r="L639" s="491">
        <v>395</v>
      </c>
      <c r="M639" s="491" t="s">
        <v>94</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686" t="s">
        <v>205</v>
      </c>
      <c r="D640" s="687"/>
      <c r="E640" s="687"/>
      <c r="F640" s="687"/>
      <c r="G640" s="687"/>
      <c r="H640" s="687"/>
      <c r="I640" s="687"/>
      <c r="J640" s="688"/>
      <c r="K640" s="490" t="s">
        <v>94</v>
      </c>
      <c r="L640" s="491" t="s">
        <v>94</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910" t="s">
        <v>206</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207</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208</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207</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209</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210</v>
      </c>
      <c r="D646" s="687"/>
      <c r="E646" s="687"/>
      <c r="F646" s="687"/>
      <c r="G646" s="687"/>
      <c r="H646" s="687"/>
      <c r="I646" s="687"/>
      <c r="J646" s="688"/>
      <c r="K646" s="490">
        <v>0</v>
      </c>
      <c r="L646" s="491" t="s">
        <v>94</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686" t="s">
        <v>211</v>
      </c>
      <c r="D647" s="687"/>
      <c r="E647" s="687"/>
      <c r="F647" s="687"/>
      <c r="G647" s="687"/>
      <c r="H647" s="687"/>
      <c r="I647" s="687"/>
      <c r="J647" s="688"/>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686" t="s">
        <v>212</v>
      </c>
      <c r="D648" s="687"/>
      <c r="E648" s="687"/>
      <c r="F648" s="687"/>
      <c r="G648" s="687"/>
      <c r="H648" s="687"/>
      <c r="I648" s="687"/>
      <c r="J648" s="688"/>
      <c r="K648" s="490" t="s">
        <v>94</v>
      </c>
      <c r="L648" s="491" t="s">
        <v>94</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686" t="s">
        <v>213</v>
      </c>
      <c r="D649" s="687"/>
      <c r="E649" s="687"/>
      <c r="F649" s="687"/>
      <c r="G649" s="687"/>
      <c r="H649" s="687"/>
      <c r="I649" s="687"/>
      <c r="J649" s="688"/>
      <c r="K649" s="490">
        <v>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686" t="s">
        <v>214</v>
      </c>
      <c r="D650" s="687"/>
      <c r="E650" s="687"/>
      <c r="F650" s="687"/>
      <c r="G650" s="687"/>
      <c r="H650" s="687"/>
      <c r="I650" s="687"/>
      <c r="J650" s="688"/>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692" t="s">
        <v>215</v>
      </c>
      <c r="D651" s="693"/>
      <c r="E651" s="693"/>
      <c r="F651" s="693"/>
      <c r="G651" s="693"/>
      <c r="H651" s="693"/>
      <c r="I651" s="693"/>
      <c r="J651" s="694"/>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216</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283</v>
      </c>
      <c r="T654" s="889"/>
      <c r="U654" s="119"/>
    </row>
    <row r="655" spans="1:21" ht="14.25" customHeight="1" thickBot="1" x14ac:dyDescent="0.3">
      <c r="A655" s="20"/>
      <c r="B655" s="20"/>
      <c r="C655" s="38"/>
      <c r="D655" s="38"/>
      <c r="E655" s="38"/>
      <c r="F655" s="38"/>
      <c r="G655" s="38"/>
      <c r="H655" s="38"/>
      <c r="I655" s="38"/>
      <c r="J655" s="38"/>
      <c r="K655" s="38"/>
      <c r="L655" s="38"/>
      <c r="M655" s="26"/>
      <c r="N655" s="22" t="s">
        <v>284</v>
      </c>
      <c r="O655" s="26"/>
      <c r="P655" s="120"/>
      <c r="Q655" s="121"/>
      <c r="R655" s="121"/>
      <c r="S655" s="890"/>
      <c r="T655" s="891"/>
      <c r="U655" s="119"/>
    </row>
    <row r="656" spans="1:21" s="12" customFormat="1" ht="48.75" customHeight="1" x14ac:dyDescent="0.25">
      <c r="A656" s="20"/>
      <c r="B656" s="42"/>
      <c r="C656" s="677" t="s">
        <v>512</v>
      </c>
      <c r="D656" s="678"/>
      <c r="E656" s="678"/>
      <c r="F656" s="678"/>
      <c r="G656" s="678"/>
      <c r="H656" s="678"/>
      <c r="I656" s="678"/>
      <c r="J656" s="679"/>
      <c r="K656" s="932" t="s">
        <v>513</v>
      </c>
      <c r="L656" s="933"/>
      <c r="M656" s="933"/>
      <c r="N656" s="933"/>
      <c r="O656" s="933"/>
      <c r="P656" s="933"/>
      <c r="Q656" s="933"/>
      <c r="R656" s="934"/>
      <c r="S656" s="467">
        <v>0</v>
      </c>
      <c r="T656" s="515" t="s">
        <v>38</v>
      </c>
      <c r="U656" s="34"/>
    </row>
    <row r="657" spans="1:21" s="12" customFormat="1" ht="48.75" customHeight="1" x14ac:dyDescent="0.25">
      <c r="A657" s="20"/>
      <c r="B657" s="20"/>
      <c r="C657" s="686" t="s">
        <v>514</v>
      </c>
      <c r="D657" s="687"/>
      <c r="E657" s="687"/>
      <c r="F657" s="687"/>
      <c r="G657" s="687"/>
      <c r="H657" s="687"/>
      <c r="I657" s="687"/>
      <c r="J657" s="688"/>
      <c r="K657" s="935"/>
      <c r="L657" s="936"/>
      <c r="M657" s="936"/>
      <c r="N657" s="936"/>
      <c r="O657" s="936"/>
      <c r="P657" s="936"/>
      <c r="Q657" s="936"/>
      <c r="R657" s="937"/>
      <c r="S657" s="463" t="s">
        <v>94</v>
      </c>
      <c r="T657" s="516" t="s">
        <v>95</v>
      </c>
      <c r="U657" s="34"/>
    </row>
    <row r="658" spans="1:21" s="12" customFormat="1" ht="48.75" customHeight="1" x14ac:dyDescent="0.25">
      <c r="A658" s="20"/>
      <c r="B658" s="20"/>
      <c r="C658" s="584" t="s">
        <v>515</v>
      </c>
      <c r="D658" s="585"/>
      <c r="E658" s="585"/>
      <c r="F658" s="585"/>
      <c r="G658" s="585"/>
      <c r="H658" s="585"/>
      <c r="I658" s="585"/>
      <c r="J658" s="586"/>
      <c r="K658" s="938"/>
      <c r="L658" s="939"/>
      <c r="M658" s="939"/>
      <c r="N658" s="939"/>
      <c r="O658" s="939"/>
      <c r="P658" s="939"/>
      <c r="Q658" s="939"/>
      <c r="R658" s="940"/>
      <c r="S658" s="463">
        <v>0</v>
      </c>
      <c r="T658" s="516" t="s">
        <v>38</v>
      </c>
      <c r="U658" s="34"/>
    </row>
    <row r="659" spans="1:21" s="12" customFormat="1" ht="48.75" customHeight="1" x14ac:dyDescent="0.25">
      <c r="A659" s="20"/>
      <c r="B659" s="20"/>
      <c r="C659" s="584" t="s">
        <v>516</v>
      </c>
      <c r="D659" s="585"/>
      <c r="E659" s="585"/>
      <c r="F659" s="585"/>
      <c r="G659" s="585"/>
      <c r="H659" s="585"/>
      <c r="I659" s="585"/>
      <c r="J659" s="586"/>
      <c r="K659" s="944" t="s">
        <v>517</v>
      </c>
      <c r="L659" s="945"/>
      <c r="M659" s="945"/>
      <c r="N659" s="945"/>
      <c r="O659" s="945"/>
      <c r="P659" s="945"/>
      <c r="Q659" s="945"/>
      <c r="R659" s="946"/>
      <c r="S659" s="463">
        <v>0</v>
      </c>
      <c r="T659" s="516" t="s">
        <v>38</v>
      </c>
      <c r="U659" s="34"/>
    </row>
    <row r="660" spans="1:21" s="12" customFormat="1" ht="48.75" customHeight="1" x14ac:dyDescent="0.25">
      <c r="A660" s="20"/>
      <c r="B660" s="20"/>
      <c r="C660" s="584" t="s">
        <v>518</v>
      </c>
      <c r="D660" s="585"/>
      <c r="E660" s="585"/>
      <c r="F660" s="585"/>
      <c r="G660" s="585"/>
      <c r="H660" s="585"/>
      <c r="I660" s="585"/>
      <c r="J660" s="586"/>
      <c r="K660" s="938"/>
      <c r="L660" s="939"/>
      <c r="M660" s="939"/>
      <c r="N660" s="939"/>
      <c r="O660" s="939"/>
      <c r="P660" s="939"/>
      <c r="Q660" s="939"/>
      <c r="R660" s="940"/>
      <c r="S660" s="463">
        <v>0</v>
      </c>
      <c r="T660" s="516" t="s">
        <v>38</v>
      </c>
      <c r="U660" s="34"/>
    </row>
    <row r="661" spans="1:21" s="12" customFormat="1" ht="48.75" customHeight="1" x14ac:dyDescent="0.25">
      <c r="A661" s="20"/>
      <c r="B661" s="20"/>
      <c r="C661" s="686" t="s">
        <v>217</v>
      </c>
      <c r="D661" s="687"/>
      <c r="E661" s="687"/>
      <c r="F661" s="687"/>
      <c r="G661" s="687"/>
      <c r="H661" s="687"/>
      <c r="I661" s="687"/>
      <c r="J661" s="688"/>
      <c r="K661" s="914" t="s">
        <v>519</v>
      </c>
      <c r="L661" s="915"/>
      <c r="M661" s="915"/>
      <c r="N661" s="915"/>
      <c r="O661" s="915"/>
      <c r="P661" s="915"/>
      <c r="Q661" s="915"/>
      <c r="R661" s="916"/>
      <c r="S661" s="463">
        <v>0</v>
      </c>
      <c r="T661" s="516" t="s">
        <v>38</v>
      </c>
      <c r="U661" s="34"/>
    </row>
    <row r="662" spans="1:21" s="12" customFormat="1" ht="48.75" customHeight="1" x14ac:dyDescent="0.25">
      <c r="A662" s="20"/>
      <c r="B662" s="20"/>
      <c r="C662" s="584" t="s">
        <v>520</v>
      </c>
      <c r="D662" s="585"/>
      <c r="E662" s="585"/>
      <c r="F662" s="585"/>
      <c r="G662" s="585"/>
      <c r="H662" s="585"/>
      <c r="I662" s="585"/>
      <c r="J662" s="586"/>
      <c r="K662" s="947" t="s">
        <v>521</v>
      </c>
      <c r="L662" s="948"/>
      <c r="M662" s="948"/>
      <c r="N662" s="948"/>
      <c r="O662" s="948"/>
      <c r="P662" s="948"/>
      <c r="Q662" s="948"/>
      <c r="R662" s="949"/>
      <c r="S662" s="463">
        <v>209</v>
      </c>
      <c r="T662" s="516" t="s">
        <v>95</v>
      </c>
      <c r="U662" s="34"/>
    </row>
    <row r="663" spans="1:21" s="12" customFormat="1" ht="48.75" customHeight="1" x14ac:dyDescent="0.25">
      <c r="A663" s="20"/>
      <c r="B663" s="20"/>
      <c r="C663" s="686" t="s">
        <v>522</v>
      </c>
      <c r="D663" s="687"/>
      <c r="E663" s="687"/>
      <c r="F663" s="687"/>
      <c r="G663" s="687"/>
      <c r="H663" s="687"/>
      <c r="I663" s="687"/>
      <c r="J663" s="688"/>
      <c r="K663" s="914" t="s">
        <v>523</v>
      </c>
      <c r="L663" s="915"/>
      <c r="M663" s="915"/>
      <c r="N663" s="915"/>
      <c r="O663" s="915"/>
      <c r="P663" s="915"/>
      <c r="Q663" s="915"/>
      <c r="R663" s="916"/>
      <c r="S663" s="463">
        <v>0</v>
      </c>
      <c r="T663" s="516" t="s">
        <v>38</v>
      </c>
      <c r="U663" s="34"/>
    </row>
    <row r="664" spans="1:21" s="12" customFormat="1" ht="48.75" customHeight="1" x14ac:dyDescent="0.25">
      <c r="A664" s="20"/>
      <c r="B664" s="20"/>
      <c r="C664" s="686" t="s">
        <v>218</v>
      </c>
      <c r="D664" s="687"/>
      <c r="E664" s="687"/>
      <c r="F664" s="687"/>
      <c r="G664" s="687"/>
      <c r="H664" s="687"/>
      <c r="I664" s="687"/>
      <c r="J664" s="688"/>
      <c r="K664" s="941" t="s">
        <v>524</v>
      </c>
      <c r="L664" s="942"/>
      <c r="M664" s="942"/>
      <c r="N664" s="942"/>
      <c r="O664" s="942"/>
      <c r="P664" s="942"/>
      <c r="Q664" s="942"/>
      <c r="R664" s="943"/>
      <c r="S664" s="463">
        <v>0</v>
      </c>
      <c r="T664" s="516" t="s">
        <v>38</v>
      </c>
      <c r="U664" s="34"/>
    </row>
    <row r="665" spans="1:21" s="12" customFormat="1" ht="48.75" customHeight="1" x14ac:dyDescent="0.25">
      <c r="A665" s="20"/>
      <c r="B665" s="20"/>
      <c r="C665" s="686" t="s">
        <v>219</v>
      </c>
      <c r="D665" s="687"/>
      <c r="E665" s="687"/>
      <c r="F665" s="687"/>
      <c r="G665" s="687"/>
      <c r="H665" s="687"/>
      <c r="I665" s="687"/>
      <c r="J665" s="688"/>
      <c r="K665" s="914" t="s">
        <v>525</v>
      </c>
      <c r="L665" s="915"/>
      <c r="M665" s="915"/>
      <c r="N665" s="915"/>
      <c r="O665" s="915"/>
      <c r="P665" s="915"/>
      <c r="Q665" s="915"/>
      <c r="R665" s="916"/>
      <c r="S665" s="463" t="s">
        <v>94</v>
      </c>
      <c r="T665" s="516" t="s">
        <v>95</v>
      </c>
      <c r="U665" s="34"/>
    </row>
    <row r="666" spans="1:21" s="12" customFormat="1" ht="48.75" customHeight="1" x14ac:dyDescent="0.25">
      <c r="A666" s="20"/>
      <c r="B666" s="20"/>
      <c r="C666" s="686" t="s">
        <v>220</v>
      </c>
      <c r="D666" s="687"/>
      <c r="E666" s="687"/>
      <c r="F666" s="687"/>
      <c r="G666" s="687"/>
      <c r="H666" s="687"/>
      <c r="I666" s="687"/>
      <c r="J666" s="688"/>
      <c r="K666" s="914" t="s">
        <v>526</v>
      </c>
      <c r="L666" s="915"/>
      <c r="M666" s="915"/>
      <c r="N666" s="915"/>
      <c r="O666" s="915"/>
      <c r="P666" s="915"/>
      <c r="Q666" s="915"/>
      <c r="R666" s="916"/>
      <c r="S666" s="463" t="s">
        <v>94</v>
      </c>
      <c r="T666" s="516" t="s">
        <v>95</v>
      </c>
      <c r="U666" s="34"/>
    </row>
    <row r="667" spans="1:21" s="12" customFormat="1" ht="48.75" customHeight="1" thickBot="1" x14ac:dyDescent="0.3">
      <c r="A667" s="20"/>
      <c r="B667" s="20"/>
      <c r="C667" s="692" t="s">
        <v>221</v>
      </c>
      <c r="D667" s="693"/>
      <c r="E667" s="693"/>
      <c r="F667" s="693"/>
      <c r="G667" s="693"/>
      <c r="H667" s="693"/>
      <c r="I667" s="693"/>
      <c r="J667" s="694"/>
      <c r="K667" s="672" t="s">
        <v>527</v>
      </c>
      <c r="L667" s="673"/>
      <c r="M667" s="673"/>
      <c r="N667" s="673"/>
      <c r="O667" s="673"/>
      <c r="P667" s="673"/>
      <c r="Q667" s="673"/>
      <c r="R667" s="674"/>
      <c r="S667" s="465" t="s">
        <v>94</v>
      </c>
      <c r="T667" s="519" t="s">
        <v>95</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290</v>
      </c>
      <c r="J669" s="559"/>
      <c r="K669" s="126" t="s">
        <v>35</v>
      </c>
      <c r="L669" s="127" t="s">
        <v>36</v>
      </c>
      <c r="M669" s="127" t="s">
        <v>37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613" t="s">
        <v>292</v>
      </c>
      <c r="J670" s="559"/>
      <c r="K670" s="483" t="s">
        <v>44</v>
      </c>
      <c r="L670" s="484" t="s">
        <v>44</v>
      </c>
      <c r="M670" s="132" t="s">
        <v>45</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677" t="s">
        <v>512</v>
      </c>
      <c r="D671" s="678"/>
      <c r="E671" s="678"/>
      <c r="F671" s="678"/>
      <c r="G671" s="678"/>
      <c r="H671" s="678"/>
      <c r="I671" s="678"/>
      <c r="J671" s="67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686" t="s">
        <v>514</v>
      </c>
      <c r="D672" s="687"/>
      <c r="E672" s="687"/>
      <c r="F672" s="687"/>
      <c r="G672" s="687"/>
      <c r="H672" s="687"/>
      <c r="I672" s="687"/>
      <c r="J672" s="688"/>
      <c r="K672" s="490" t="s">
        <v>94</v>
      </c>
      <c r="L672" s="491" t="s">
        <v>94</v>
      </c>
      <c r="M672" s="491" t="s">
        <v>94</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584" t="s">
        <v>515</v>
      </c>
      <c r="D673" s="585"/>
      <c r="E673" s="585"/>
      <c r="F673" s="585"/>
      <c r="G673" s="585"/>
      <c r="H673" s="585"/>
      <c r="I673" s="585"/>
      <c r="J673" s="586"/>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584" t="s">
        <v>516</v>
      </c>
      <c r="D674" s="585"/>
      <c r="E674" s="585"/>
      <c r="F674" s="585"/>
      <c r="G674" s="585"/>
      <c r="H674" s="585"/>
      <c r="I674" s="585"/>
      <c r="J674" s="586"/>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584" t="s">
        <v>518</v>
      </c>
      <c r="D675" s="585"/>
      <c r="E675" s="585"/>
      <c r="F675" s="585"/>
      <c r="G675" s="585"/>
      <c r="H675" s="585"/>
      <c r="I675" s="585"/>
      <c r="J675" s="586"/>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686" t="s">
        <v>217</v>
      </c>
      <c r="D676" s="687"/>
      <c r="E676" s="687"/>
      <c r="F676" s="687"/>
      <c r="G676" s="687"/>
      <c r="H676" s="687"/>
      <c r="I676" s="687"/>
      <c r="J676" s="688"/>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584" t="s">
        <v>520</v>
      </c>
      <c r="D677" s="585"/>
      <c r="E677" s="585"/>
      <c r="F677" s="585"/>
      <c r="G677" s="585"/>
      <c r="H677" s="585"/>
      <c r="I677" s="585"/>
      <c r="J677" s="586"/>
      <c r="K677" s="490">
        <v>0</v>
      </c>
      <c r="L677" s="491">
        <v>209</v>
      </c>
      <c r="M677" s="491" t="s">
        <v>94</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686" t="s">
        <v>522</v>
      </c>
      <c r="D678" s="687"/>
      <c r="E678" s="687"/>
      <c r="F678" s="687"/>
      <c r="G678" s="687"/>
      <c r="H678" s="687"/>
      <c r="I678" s="687"/>
      <c r="J678" s="688"/>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686" t="s">
        <v>218</v>
      </c>
      <c r="D679" s="687"/>
      <c r="E679" s="687"/>
      <c r="F679" s="687"/>
      <c r="G679" s="687"/>
      <c r="H679" s="687"/>
      <c r="I679" s="687"/>
      <c r="J679" s="688"/>
      <c r="K679" s="490">
        <v>0</v>
      </c>
      <c r="L679" s="491">
        <v>0</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686" t="s">
        <v>219</v>
      </c>
      <c r="D680" s="687"/>
      <c r="E680" s="687"/>
      <c r="F680" s="687"/>
      <c r="G680" s="687"/>
      <c r="H680" s="687"/>
      <c r="I680" s="687"/>
      <c r="J680" s="688"/>
      <c r="K680" s="490" t="s">
        <v>94</v>
      </c>
      <c r="L680" s="491" t="s">
        <v>94</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686" t="s">
        <v>220</v>
      </c>
      <c r="D681" s="687"/>
      <c r="E681" s="687"/>
      <c r="F681" s="687"/>
      <c r="G681" s="687"/>
      <c r="H681" s="687"/>
      <c r="I681" s="687"/>
      <c r="J681" s="688"/>
      <c r="K681" s="490" t="s">
        <v>94</v>
      </c>
      <c r="L681" s="491" t="s">
        <v>94</v>
      </c>
      <c r="M681" s="491">
        <v>0</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692" t="s">
        <v>221</v>
      </c>
      <c r="D682" s="693"/>
      <c r="E682" s="693"/>
      <c r="F682" s="693"/>
      <c r="G682" s="693"/>
      <c r="H682" s="693"/>
      <c r="I682" s="693"/>
      <c r="J682" s="694"/>
      <c r="K682" s="493">
        <v>0</v>
      </c>
      <c r="L682" s="494" t="s">
        <v>94</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528</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283</v>
      </c>
      <c r="T686" s="889"/>
      <c r="U686" s="119"/>
    </row>
    <row r="687" spans="1:21" ht="14.25" customHeight="1" thickBot="1" x14ac:dyDescent="0.3">
      <c r="A687" s="20"/>
      <c r="B687" s="20"/>
      <c r="C687" s="38"/>
      <c r="D687" s="38"/>
      <c r="E687" s="38"/>
      <c r="F687" s="38"/>
      <c r="G687" s="38"/>
      <c r="H687" s="38"/>
      <c r="I687" s="38"/>
      <c r="J687" s="38"/>
      <c r="K687" s="38"/>
      <c r="L687" s="38"/>
      <c r="M687" s="26"/>
      <c r="N687" s="22" t="s">
        <v>284</v>
      </c>
      <c r="O687" s="26"/>
      <c r="P687" s="120"/>
      <c r="Q687" s="121"/>
      <c r="R687" s="121"/>
      <c r="S687" s="890"/>
      <c r="T687" s="891"/>
      <c r="U687" s="119"/>
    </row>
    <row r="688" spans="1:21" s="12" customFormat="1" ht="48.75" customHeight="1" x14ac:dyDescent="0.25">
      <c r="A688" s="20"/>
      <c r="B688" s="42"/>
      <c r="C688" s="677" t="s">
        <v>222</v>
      </c>
      <c r="D688" s="678"/>
      <c r="E688" s="678"/>
      <c r="F688" s="678"/>
      <c r="G688" s="678"/>
      <c r="H688" s="678"/>
      <c r="I688" s="678"/>
      <c r="J688" s="679"/>
      <c r="K688" s="911" t="s">
        <v>529</v>
      </c>
      <c r="L688" s="912"/>
      <c r="M688" s="912"/>
      <c r="N688" s="912"/>
      <c r="O688" s="912"/>
      <c r="P688" s="912"/>
      <c r="Q688" s="912"/>
      <c r="R688" s="913"/>
      <c r="S688" s="467" t="s">
        <v>94</v>
      </c>
      <c r="T688" s="515" t="s">
        <v>95</v>
      </c>
      <c r="U688" s="34"/>
    </row>
    <row r="689" spans="1:21" s="12" customFormat="1" ht="48.75" customHeight="1" x14ac:dyDescent="0.25">
      <c r="A689" s="20"/>
      <c r="B689" s="20"/>
      <c r="C689" s="686" t="s">
        <v>223</v>
      </c>
      <c r="D689" s="687"/>
      <c r="E689" s="687"/>
      <c r="F689" s="687"/>
      <c r="G689" s="687"/>
      <c r="H689" s="687"/>
      <c r="I689" s="687"/>
      <c r="J689" s="688"/>
      <c r="K689" s="914" t="s">
        <v>530</v>
      </c>
      <c r="L689" s="915"/>
      <c r="M689" s="915"/>
      <c r="N689" s="915"/>
      <c r="O689" s="915"/>
      <c r="P689" s="915"/>
      <c r="Q689" s="915"/>
      <c r="R689" s="916"/>
      <c r="S689" s="463" t="s">
        <v>94</v>
      </c>
      <c r="T689" s="516" t="s">
        <v>95</v>
      </c>
      <c r="U689" s="34"/>
    </row>
    <row r="690" spans="1:21" s="12" customFormat="1" ht="48.75" customHeight="1" x14ac:dyDescent="0.25">
      <c r="A690" s="20"/>
      <c r="B690" s="20"/>
      <c r="C690" s="686" t="s">
        <v>224</v>
      </c>
      <c r="D690" s="687"/>
      <c r="E690" s="687"/>
      <c r="F690" s="687"/>
      <c r="G690" s="687"/>
      <c r="H690" s="687"/>
      <c r="I690" s="687"/>
      <c r="J690" s="688"/>
      <c r="K690" s="914" t="s">
        <v>531</v>
      </c>
      <c r="L690" s="915"/>
      <c r="M690" s="915"/>
      <c r="N690" s="915"/>
      <c r="O690" s="915"/>
      <c r="P690" s="915"/>
      <c r="Q690" s="915"/>
      <c r="R690" s="916"/>
      <c r="S690" s="463" t="s">
        <v>94</v>
      </c>
      <c r="T690" s="516" t="s">
        <v>95</v>
      </c>
      <c r="U690" s="34"/>
    </row>
    <row r="691" spans="1:21" s="12" customFormat="1" ht="48.75" customHeight="1" x14ac:dyDescent="0.25">
      <c r="A691" s="20"/>
      <c r="B691" s="20"/>
      <c r="C691" s="686" t="s">
        <v>225</v>
      </c>
      <c r="D691" s="687"/>
      <c r="E691" s="687"/>
      <c r="F691" s="687"/>
      <c r="G691" s="687"/>
      <c r="H691" s="687"/>
      <c r="I691" s="687"/>
      <c r="J691" s="688"/>
      <c r="K691" s="914" t="s">
        <v>532</v>
      </c>
      <c r="L691" s="915"/>
      <c r="M691" s="915"/>
      <c r="N691" s="915"/>
      <c r="O691" s="915"/>
      <c r="P691" s="915"/>
      <c r="Q691" s="915"/>
      <c r="R691" s="916"/>
      <c r="S691" s="463" t="s">
        <v>94</v>
      </c>
      <c r="T691" s="516" t="s">
        <v>95</v>
      </c>
      <c r="U691" s="34"/>
    </row>
    <row r="692" spans="1:21" s="12" customFormat="1" ht="48.75" customHeight="1" x14ac:dyDescent="0.25">
      <c r="A692" s="20"/>
      <c r="B692" s="20"/>
      <c r="C692" s="686" t="s">
        <v>226</v>
      </c>
      <c r="D692" s="687"/>
      <c r="E692" s="687"/>
      <c r="F692" s="687"/>
      <c r="G692" s="687"/>
      <c r="H692" s="687"/>
      <c r="I692" s="687"/>
      <c r="J692" s="688"/>
      <c r="K692" s="914" t="s">
        <v>533</v>
      </c>
      <c r="L692" s="915"/>
      <c r="M692" s="915"/>
      <c r="N692" s="915"/>
      <c r="O692" s="915"/>
      <c r="P692" s="915"/>
      <c r="Q692" s="915"/>
      <c r="R692" s="916"/>
      <c r="S692" s="463" t="s">
        <v>94</v>
      </c>
      <c r="T692" s="516" t="s">
        <v>95</v>
      </c>
      <c r="U692" s="34"/>
    </row>
    <row r="693" spans="1:21" s="12" customFormat="1" ht="48.75" customHeight="1" x14ac:dyDescent="0.25">
      <c r="A693" s="20"/>
      <c r="B693" s="20"/>
      <c r="C693" s="686" t="s">
        <v>227</v>
      </c>
      <c r="D693" s="687"/>
      <c r="E693" s="687"/>
      <c r="F693" s="687"/>
      <c r="G693" s="687"/>
      <c r="H693" s="687"/>
      <c r="I693" s="687"/>
      <c r="J693" s="688"/>
      <c r="K693" s="914" t="s">
        <v>534</v>
      </c>
      <c r="L693" s="915"/>
      <c r="M693" s="915"/>
      <c r="N693" s="915"/>
      <c r="O693" s="915"/>
      <c r="P693" s="915"/>
      <c r="Q693" s="915"/>
      <c r="R693" s="916"/>
      <c r="S693" s="463" t="s">
        <v>94</v>
      </c>
      <c r="T693" s="516" t="s">
        <v>95</v>
      </c>
      <c r="U693" s="34"/>
    </row>
    <row r="694" spans="1:21" s="12" customFormat="1" ht="63" customHeight="1" x14ac:dyDescent="0.25">
      <c r="A694" s="20"/>
      <c r="B694" s="20"/>
      <c r="C694" s="686" t="s">
        <v>228</v>
      </c>
      <c r="D694" s="687"/>
      <c r="E694" s="687"/>
      <c r="F694" s="687"/>
      <c r="G694" s="687"/>
      <c r="H694" s="687"/>
      <c r="I694" s="687"/>
      <c r="J694" s="688"/>
      <c r="K694" s="914" t="s">
        <v>535</v>
      </c>
      <c r="L694" s="915"/>
      <c r="M694" s="915"/>
      <c r="N694" s="915"/>
      <c r="O694" s="915"/>
      <c r="P694" s="915"/>
      <c r="Q694" s="915"/>
      <c r="R694" s="916"/>
      <c r="S694" s="463">
        <v>0</v>
      </c>
      <c r="T694" s="516" t="s">
        <v>38</v>
      </c>
      <c r="U694" s="34"/>
    </row>
    <row r="695" spans="1:21" s="12" customFormat="1" ht="48.75" customHeight="1" thickBot="1" x14ac:dyDescent="0.3">
      <c r="A695" s="20"/>
      <c r="B695" s="20"/>
      <c r="C695" s="692" t="s">
        <v>229</v>
      </c>
      <c r="D695" s="693"/>
      <c r="E695" s="693"/>
      <c r="F695" s="693"/>
      <c r="G695" s="693"/>
      <c r="H695" s="693"/>
      <c r="I695" s="693"/>
      <c r="J695" s="694"/>
      <c r="K695" s="929" t="s">
        <v>536</v>
      </c>
      <c r="L695" s="930"/>
      <c r="M695" s="930"/>
      <c r="N695" s="930"/>
      <c r="O695" s="930"/>
      <c r="P695" s="930"/>
      <c r="Q695" s="930"/>
      <c r="R695" s="931"/>
      <c r="S695" s="465" t="s">
        <v>94</v>
      </c>
      <c r="T695" s="519" t="s">
        <v>95</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290</v>
      </c>
      <c r="J697" s="559"/>
      <c r="K697" s="126" t="s">
        <v>35</v>
      </c>
      <c r="L697" s="127" t="s">
        <v>36</v>
      </c>
      <c r="M697" s="127" t="s">
        <v>37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613" t="s">
        <v>292</v>
      </c>
      <c r="J698" s="559"/>
      <c r="K698" s="483" t="s">
        <v>44</v>
      </c>
      <c r="L698" s="484" t="s">
        <v>44</v>
      </c>
      <c r="M698" s="132" t="s">
        <v>45</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677" t="s">
        <v>222</v>
      </c>
      <c r="D699" s="678"/>
      <c r="E699" s="678"/>
      <c r="F699" s="678"/>
      <c r="G699" s="678"/>
      <c r="H699" s="678"/>
      <c r="I699" s="678"/>
      <c r="J699" s="679"/>
      <c r="K699" s="490" t="s">
        <v>94</v>
      </c>
      <c r="L699" s="491" t="s">
        <v>94</v>
      </c>
      <c r="M699" s="491" t="s">
        <v>94</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686" t="s">
        <v>223</v>
      </c>
      <c r="D700" s="687"/>
      <c r="E700" s="687"/>
      <c r="F700" s="687"/>
      <c r="G700" s="687"/>
      <c r="H700" s="687"/>
      <c r="I700" s="687"/>
      <c r="J700" s="688"/>
      <c r="K700" s="490" t="s">
        <v>94</v>
      </c>
      <c r="L700" s="491" t="s">
        <v>94</v>
      </c>
      <c r="M700" s="491" t="s">
        <v>94</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686" t="s">
        <v>224</v>
      </c>
      <c r="D701" s="687"/>
      <c r="E701" s="687"/>
      <c r="F701" s="687"/>
      <c r="G701" s="687"/>
      <c r="H701" s="687"/>
      <c r="I701" s="687"/>
      <c r="J701" s="688"/>
      <c r="K701" s="490" t="s">
        <v>94</v>
      </c>
      <c r="L701" s="491" t="s">
        <v>94</v>
      </c>
      <c r="M701" s="491" t="s">
        <v>94</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686" t="s">
        <v>225</v>
      </c>
      <c r="D702" s="687"/>
      <c r="E702" s="687"/>
      <c r="F702" s="687"/>
      <c r="G702" s="687"/>
      <c r="H702" s="687"/>
      <c r="I702" s="687"/>
      <c r="J702" s="688"/>
      <c r="K702" s="490" t="s">
        <v>94</v>
      </c>
      <c r="L702" s="491" t="s">
        <v>94</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686" t="s">
        <v>226</v>
      </c>
      <c r="D703" s="687"/>
      <c r="E703" s="687"/>
      <c r="F703" s="687"/>
      <c r="G703" s="687"/>
      <c r="H703" s="687"/>
      <c r="I703" s="687"/>
      <c r="J703" s="688"/>
      <c r="K703" s="490" t="s">
        <v>94</v>
      </c>
      <c r="L703" s="491" t="s">
        <v>94</v>
      </c>
      <c r="M703" s="491">
        <v>0</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686" t="s">
        <v>227</v>
      </c>
      <c r="D704" s="687"/>
      <c r="E704" s="687"/>
      <c r="F704" s="687"/>
      <c r="G704" s="687"/>
      <c r="H704" s="687"/>
      <c r="I704" s="687"/>
      <c r="J704" s="688"/>
      <c r="K704" s="490">
        <v>0</v>
      </c>
      <c r="L704" s="491" t="s">
        <v>94</v>
      </c>
      <c r="M704" s="491">
        <v>0</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686" t="s">
        <v>228</v>
      </c>
      <c r="D705" s="687"/>
      <c r="E705" s="687"/>
      <c r="F705" s="687"/>
      <c r="G705" s="687"/>
      <c r="H705" s="687"/>
      <c r="I705" s="687"/>
      <c r="J705" s="688"/>
      <c r="K705" s="490">
        <v>0</v>
      </c>
      <c r="L705" s="491">
        <v>0</v>
      </c>
      <c r="M705" s="491">
        <v>0</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692" t="s">
        <v>229</v>
      </c>
      <c r="D706" s="693"/>
      <c r="E706" s="693"/>
      <c r="F706" s="693"/>
      <c r="G706" s="693"/>
      <c r="H706" s="693"/>
      <c r="I706" s="693"/>
      <c r="J706" s="694"/>
      <c r="K706" s="493" t="s">
        <v>94</v>
      </c>
      <c r="L706" s="494" t="s">
        <v>94</v>
      </c>
      <c r="M706" s="494" t="s">
        <v>94</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537</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283</v>
      </c>
      <c r="T710" s="889"/>
      <c r="U710" s="119"/>
    </row>
    <row r="711" spans="1:21" ht="14.25" customHeight="1" thickBot="1" x14ac:dyDescent="0.3">
      <c r="A711" s="20"/>
      <c r="B711" s="20"/>
      <c r="C711" s="38"/>
      <c r="D711" s="38"/>
      <c r="E711" s="38"/>
      <c r="F711" s="38"/>
      <c r="G711" s="38"/>
      <c r="H711" s="38"/>
      <c r="I711" s="38"/>
      <c r="J711" s="38"/>
      <c r="K711" s="38"/>
      <c r="L711" s="38"/>
      <c r="M711" s="26"/>
      <c r="N711" s="22" t="s">
        <v>284</v>
      </c>
      <c r="O711" s="26"/>
      <c r="P711" s="120"/>
      <c r="Q711" s="121"/>
      <c r="R711" s="121"/>
      <c r="S711" s="890"/>
      <c r="T711" s="891"/>
      <c r="U711" s="119"/>
    </row>
    <row r="712" spans="1:21" s="12" customFormat="1" ht="48.75" customHeight="1" x14ac:dyDescent="0.25">
      <c r="A712" s="20"/>
      <c r="B712" s="42"/>
      <c r="C712" s="790" t="s">
        <v>230</v>
      </c>
      <c r="D712" s="791"/>
      <c r="E712" s="791"/>
      <c r="F712" s="791"/>
      <c r="G712" s="791"/>
      <c r="H712" s="791"/>
      <c r="I712" s="791"/>
      <c r="J712" s="953"/>
      <c r="K712" s="911" t="s">
        <v>538</v>
      </c>
      <c r="L712" s="912"/>
      <c r="M712" s="912"/>
      <c r="N712" s="912"/>
      <c r="O712" s="912"/>
      <c r="P712" s="912"/>
      <c r="Q712" s="912"/>
      <c r="R712" s="913"/>
      <c r="S712" s="467">
        <v>975</v>
      </c>
      <c r="T712" s="515" t="s">
        <v>95</v>
      </c>
      <c r="U712" s="34"/>
    </row>
    <row r="713" spans="1:21" s="12" customFormat="1" ht="48.75" customHeight="1" x14ac:dyDescent="0.25">
      <c r="A713" s="20"/>
      <c r="B713" s="116"/>
      <c r="C713" s="386"/>
      <c r="D713" s="803" t="s">
        <v>231</v>
      </c>
      <c r="E713" s="804"/>
      <c r="F713" s="804"/>
      <c r="G713" s="804"/>
      <c r="H713" s="804"/>
      <c r="I713" s="804"/>
      <c r="J713" s="805"/>
      <c r="K713" s="954" t="s">
        <v>539</v>
      </c>
      <c r="L713" s="955"/>
      <c r="M713" s="955"/>
      <c r="N713" s="955"/>
      <c r="O713" s="955"/>
      <c r="P713" s="955"/>
      <c r="Q713" s="955"/>
      <c r="R713" s="956"/>
      <c r="S713" s="526">
        <v>0</v>
      </c>
      <c r="T713" s="527" t="s">
        <v>38</v>
      </c>
      <c r="U713" s="34"/>
    </row>
    <row r="714" spans="1:21" s="12" customFormat="1" ht="48.75" customHeight="1" x14ac:dyDescent="0.25">
      <c r="A714" s="20"/>
      <c r="B714" s="116"/>
      <c r="C714" s="386"/>
      <c r="D714" s="806" t="s">
        <v>232</v>
      </c>
      <c r="E714" s="807"/>
      <c r="F714" s="807"/>
      <c r="G714" s="807"/>
      <c r="H714" s="807"/>
      <c r="I714" s="807"/>
      <c r="J714" s="808"/>
      <c r="K714" s="950" t="s">
        <v>540</v>
      </c>
      <c r="L714" s="951"/>
      <c r="M714" s="951"/>
      <c r="N714" s="951"/>
      <c r="O714" s="951"/>
      <c r="P714" s="951"/>
      <c r="Q714" s="951"/>
      <c r="R714" s="952"/>
      <c r="S714" s="528" t="s">
        <v>94</v>
      </c>
      <c r="T714" s="529" t="s">
        <v>95</v>
      </c>
      <c r="U714" s="34"/>
    </row>
    <row r="715" spans="1:21" s="12" customFormat="1" ht="48.75" customHeight="1" x14ac:dyDescent="0.25">
      <c r="A715" s="20"/>
      <c r="B715" s="116"/>
      <c r="C715" s="175"/>
      <c r="D715" s="806" t="s">
        <v>233</v>
      </c>
      <c r="E715" s="807"/>
      <c r="F715" s="807"/>
      <c r="G715" s="807"/>
      <c r="H715" s="807"/>
      <c r="I715" s="807"/>
      <c r="J715" s="808"/>
      <c r="K715" s="950" t="s">
        <v>541</v>
      </c>
      <c r="L715" s="951"/>
      <c r="M715" s="951"/>
      <c r="N715" s="951"/>
      <c r="O715" s="951"/>
      <c r="P715" s="951"/>
      <c r="Q715" s="951"/>
      <c r="R715" s="952"/>
      <c r="S715" s="528">
        <v>570</v>
      </c>
      <c r="T715" s="529" t="s">
        <v>95</v>
      </c>
      <c r="U715" s="34"/>
    </row>
    <row r="716" spans="1:21" s="12" customFormat="1" ht="48.75" customHeight="1" x14ac:dyDescent="0.25">
      <c r="A716" s="20"/>
      <c r="B716" s="116"/>
      <c r="C716" s="386"/>
      <c r="D716" s="806" t="s">
        <v>234</v>
      </c>
      <c r="E716" s="807"/>
      <c r="F716" s="807"/>
      <c r="G716" s="807"/>
      <c r="H716" s="807"/>
      <c r="I716" s="807"/>
      <c r="J716" s="808"/>
      <c r="K716" s="950" t="s">
        <v>542</v>
      </c>
      <c r="L716" s="951"/>
      <c r="M716" s="951"/>
      <c r="N716" s="951"/>
      <c r="O716" s="951"/>
      <c r="P716" s="951"/>
      <c r="Q716" s="951"/>
      <c r="R716" s="952"/>
      <c r="S716" s="528" t="s">
        <v>94</v>
      </c>
      <c r="T716" s="529" t="s">
        <v>95</v>
      </c>
      <c r="U716" s="34"/>
    </row>
    <row r="717" spans="1:21" s="12" customFormat="1" ht="48.75" customHeight="1" x14ac:dyDescent="0.25">
      <c r="A717" s="20"/>
      <c r="B717" s="116"/>
      <c r="C717" s="386"/>
      <c r="D717" s="806" t="s">
        <v>235</v>
      </c>
      <c r="E717" s="807"/>
      <c r="F717" s="807"/>
      <c r="G717" s="807"/>
      <c r="H717" s="807"/>
      <c r="I717" s="807"/>
      <c r="J717" s="808"/>
      <c r="K717" s="950" t="s">
        <v>543</v>
      </c>
      <c r="L717" s="951"/>
      <c r="M717" s="951"/>
      <c r="N717" s="951"/>
      <c r="O717" s="951"/>
      <c r="P717" s="951"/>
      <c r="Q717" s="951"/>
      <c r="R717" s="952"/>
      <c r="S717" s="528" t="s">
        <v>94</v>
      </c>
      <c r="T717" s="529" t="s">
        <v>95</v>
      </c>
      <c r="U717" s="34"/>
    </row>
    <row r="718" spans="1:21" s="12" customFormat="1" ht="48.75" customHeight="1" x14ac:dyDescent="0.25">
      <c r="A718" s="20"/>
      <c r="B718" s="116"/>
      <c r="C718" s="386"/>
      <c r="D718" s="806" t="s">
        <v>236</v>
      </c>
      <c r="E718" s="807"/>
      <c r="F718" s="807"/>
      <c r="G718" s="807"/>
      <c r="H718" s="807"/>
      <c r="I718" s="807"/>
      <c r="J718" s="808"/>
      <c r="K718" s="950" t="s">
        <v>544</v>
      </c>
      <c r="L718" s="951"/>
      <c r="M718" s="951"/>
      <c r="N718" s="951"/>
      <c r="O718" s="951"/>
      <c r="P718" s="951"/>
      <c r="Q718" s="951"/>
      <c r="R718" s="952"/>
      <c r="S718" s="528">
        <v>0</v>
      </c>
      <c r="T718" s="529" t="s">
        <v>38</v>
      </c>
      <c r="U718" s="34"/>
    </row>
    <row r="719" spans="1:21" s="12" customFormat="1" ht="48.75" customHeight="1" x14ac:dyDescent="0.25">
      <c r="A719" s="20"/>
      <c r="B719" s="116"/>
      <c r="C719" s="386"/>
      <c r="D719" s="806" t="s">
        <v>237</v>
      </c>
      <c r="E719" s="807"/>
      <c r="F719" s="807"/>
      <c r="G719" s="807"/>
      <c r="H719" s="807"/>
      <c r="I719" s="807"/>
      <c r="J719" s="808"/>
      <c r="K719" s="950" t="s">
        <v>545</v>
      </c>
      <c r="L719" s="951"/>
      <c r="M719" s="951"/>
      <c r="N719" s="951"/>
      <c r="O719" s="951"/>
      <c r="P719" s="951"/>
      <c r="Q719" s="951"/>
      <c r="R719" s="952"/>
      <c r="S719" s="528">
        <v>0</v>
      </c>
      <c r="T719" s="529" t="s">
        <v>38</v>
      </c>
      <c r="U719" s="34"/>
    </row>
    <row r="720" spans="1:21" s="12" customFormat="1" ht="48.75" customHeight="1" x14ac:dyDescent="0.25">
      <c r="A720" s="20"/>
      <c r="B720" s="116"/>
      <c r="C720" s="530"/>
      <c r="D720" s="815" t="s">
        <v>238</v>
      </c>
      <c r="E720" s="816"/>
      <c r="F720" s="816"/>
      <c r="G720" s="816"/>
      <c r="H720" s="816"/>
      <c r="I720" s="816"/>
      <c r="J720" s="817"/>
      <c r="K720" s="923" t="s">
        <v>546</v>
      </c>
      <c r="L720" s="924"/>
      <c r="M720" s="924"/>
      <c r="N720" s="924"/>
      <c r="O720" s="924"/>
      <c r="P720" s="924"/>
      <c r="Q720" s="924"/>
      <c r="R720" s="925"/>
      <c r="S720" s="460">
        <v>0</v>
      </c>
      <c r="T720" s="531" t="s">
        <v>38</v>
      </c>
      <c r="U720" s="34"/>
    </row>
    <row r="721" spans="1:21" s="12" customFormat="1" ht="48.75" customHeight="1" x14ac:dyDescent="0.25">
      <c r="A721" s="20"/>
      <c r="B721" s="116"/>
      <c r="C721" s="686" t="s">
        <v>239</v>
      </c>
      <c r="D721" s="687"/>
      <c r="E721" s="687"/>
      <c r="F721" s="687"/>
      <c r="G721" s="687"/>
      <c r="H721" s="687"/>
      <c r="I721" s="687"/>
      <c r="J721" s="688"/>
      <c r="K721" s="914" t="s">
        <v>547</v>
      </c>
      <c r="L721" s="915"/>
      <c r="M721" s="915"/>
      <c r="N721" s="915"/>
      <c r="O721" s="915"/>
      <c r="P721" s="915"/>
      <c r="Q721" s="915"/>
      <c r="R721" s="916"/>
      <c r="S721" s="463">
        <v>871</v>
      </c>
      <c r="T721" s="516" t="s">
        <v>95</v>
      </c>
      <c r="U721" s="34"/>
    </row>
    <row r="722" spans="1:21" s="12" customFormat="1" ht="48.75" customHeight="1" x14ac:dyDescent="0.25">
      <c r="A722" s="20"/>
      <c r="B722" s="116"/>
      <c r="C722" s="584" t="s">
        <v>548</v>
      </c>
      <c r="D722" s="585"/>
      <c r="E722" s="585"/>
      <c r="F722" s="585"/>
      <c r="G722" s="585"/>
      <c r="H722" s="585"/>
      <c r="I722" s="585"/>
      <c r="J722" s="586"/>
      <c r="K722" s="957" t="s">
        <v>549</v>
      </c>
      <c r="L722" s="958"/>
      <c r="M722" s="958"/>
      <c r="N722" s="958"/>
      <c r="O722" s="958"/>
      <c r="P722" s="958"/>
      <c r="Q722" s="958"/>
      <c r="R722" s="959"/>
      <c r="S722" s="463">
        <v>0</v>
      </c>
      <c r="T722" s="516" t="s">
        <v>38</v>
      </c>
      <c r="U722" s="34"/>
    </row>
    <row r="723" spans="1:21" s="12" customFormat="1" ht="48.75" customHeight="1" x14ac:dyDescent="0.25">
      <c r="A723" s="20"/>
      <c r="B723" s="116"/>
      <c r="C723" s="686" t="s">
        <v>550</v>
      </c>
      <c r="D723" s="687"/>
      <c r="E723" s="687"/>
      <c r="F723" s="687"/>
      <c r="G723" s="687"/>
      <c r="H723" s="687"/>
      <c r="I723" s="687"/>
      <c r="J723" s="688"/>
      <c r="K723" s="914" t="s">
        <v>551</v>
      </c>
      <c r="L723" s="915"/>
      <c r="M723" s="915"/>
      <c r="N723" s="915"/>
      <c r="O723" s="915"/>
      <c r="P723" s="915"/>
      <c r="Q723" s="915"/>
      <c r="R723" s="916"/>
      <c r="S723" s="463">
        <v>728</v>
      </c>
      <c r="T723" s="516" t="s">
        <v>95</v>
      </c>
      <c r="U723" s="34"/>
    </row>
    <row r="724" spans="1:21" s="12" customFormat="1" ht="48.75" customHeight="1" x14ac:dyDescent="0.25">
      <c r="A724" s="20"/>
      <c r="B724" s="116"/>
      <c r="C724" s="686" t="s">
        <v>240</v>
      </c>
      <c r="D724" s="687"/>
      <c r="E724" s="687"/>
      <c r="F724" s="687"/>
      <c r="G724" s="687"/>
      <c r="H724" s="687"/>
      <c r="I724" s="687"/>
      <c r="J724" s="688"/>
      <c r="K724" s="914" t="s">
        <v>552</v>
      </c>
      <c r="L724" s="915"/>
      <c r="M724" s="915"/>
      <c r="N724" s="915"/>
      <c r="O724" s="915"/>
      <c r="P724" s="915"/>
      <c r="Q724" s="915"/>
      <c r="R724" s="916"/>
      <c r="S724" s="463" t="s">
        <v>94</v>
      </c>
      <c r="T724" s="516" t="s">
        <v>95</v>
      </c>
      <c r="U724" s="34"/>
    </row>
    <row r="725" spans="1:21" s="12" customFormat="1" ht="48.75" customHeight="1" x14ac:dyDescent="0.25">
      <c r="A725" s="20"/>
      <c r="B725" s="116"/>
      <c r="C725" s="686" t="s">
        <v>553</v>
      </c>
      <c r="D725" s="687"/>
      <c r="E725" s="687"/>
      <c r="F725" s="687"/>
      <c r="G725" s="687"/>
      <c r="H725" s="687"/>
      <c r="I725" s="687"/>
      <c r="J725" s="688"/>
      <c r="K725" s="914" t="s">
        <v>554</v>
      </c>
      <c r="L725" s="915"/>
      <c r="M725" s="915"/>
      <c r="N725" s="915"/>
      <c r="O725" s="915"/>
      <c r="P725" s="915"/>
      <c r="Q725" s="915"/>
      <c r="R725" s="916"/>
      <c r="S725" s="463">
        <v>0</v>
      </c>
      <c r="T725" s="516" t="s">
        <v>38</v>
      </c>
      <c r="U725" s="34"/>
    </row>
    <row r="726" spans="1:21" s="12" customFormat="1" ht="48.75" customHeight="1" thickBot="1" x14ac:dyDescent="0.3">
      <c r="A726" s="20"/>
      <c r="B726" s="116"/>
      <c r="C726" s="692" t="s">
        <v>555</v>
      </c>
      <c r="D726" s="693"/>
      <c r="E726" s="693"/>
      <c r="F726" s="693"/>
      <c r="G726" s="693"/>
      <c r="H726" s="693"/>
      <c r="I726" s="693"/>
      <c r="J726" s="694"/>
      <c r="K726" s="929" t="s">
        <v>556</v>
      </c>
      <c r="L726" s="930"/>
      <c r="M726" s="930"/>
      <c r="N726" s="930"/>
      <c r="O726" s="930"/>
      <c r="P726" s="930"/>
      <c r="Q726" s="930"/>
      <c r="R726" s="93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290</v>
      </c>
      <c r="J728" s="559"/>
      <c r="K728" s="126" t="s">
        <v>35</v>
      </c>
      <c r="L728" s="127" t="s">
        <v>36</v>
      </c>
      <c r="M728" s="127" t="s">
        <v>37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613" t="s">
        <v>292</v>
      </c>
      <c r="J729" s="559"/>
      <c r="K729" s="483" t="s">
        <v>44</v>
      </c>
      <c r="L729" s="484" t="s">
        <v>44</v>
      </c>
      <c r="M729" s="132" t="s">
        <v>45</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790" t="s">
        <v>230</v>
      </c>
      <c r="D730" s="791"/>
      <c r="E730" s="791"/>
      <c r="F730" s="791"/>
      <c r="G730" s="791"/>
      <c r="H730" s="791"/>
      <c r="I730" s="791"/>
      <c r="J730" s="953"/>
      <c r="K730" s="490">
        <v>505</v>
      </c>
      <c r="L730" s="491">
        <v>470</v>
      </c>
      <c r="M730" s="491" t="s">
        <v>94</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803" t="s">
        <v>231</v>
      </c>
      <c r="E731" s="804"/>
      <c r="F731" s="804"/>
      <c r="G731" s="804"/>
      <c r="H731" s="804"/>
      <c r="I731" s="804"/>
      <c r="J731" s="805"/>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806" t="s">
        <v>232</v>
      </c>
      <c r="E732" s="807"/>
      <c r="F732" s="807"/>
      <c r="G732" s="807"/>
      <c r="H732" s="807"/>
      <c r="I732" s="807"/>
      <c r="J732" s="808"/>
      <c r="K732" s="535" t="s">
        <v>94</v>
      </c>
      <c r="L732" s="536" t="s">
        <v>94</v>
      </c>
      <c r="M732" s="536" t="s">
        <v>94</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806" t="s">
        <v>233</v>
      </c>
      <c r="E733" s="807"/>
      <c r="F733" s="807"/>
      <c r="G733" s="807"/>
      <c r="H733" s="807"/>
      <c r="I733" s="807"/>
      <c r="J733" s="808"/>
      <c r="K733" s="535">
        <v>314</v>
      </c>
      <c r="L733" s="536">
        <v>256</v>
      </c>
      <c r="M733" s="536" t="s">
        <v>94</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806" t="s">
        <v>234</v>
      </c>
      <c r="E734" s="807"/>
      <c r="F734" s="807"/>
      <c r="G734" s="807"/>
      <c r="H734" s="807"/>
      <c r="I734" s="807"/>
      <c r="J734" s="808"/>
      <c r="K734" s="535" t="s">
        <v>94</v>
      </c>
      <c r="L734" s="536" t="s">
        <v>94</v>
      </c>
      <c r="M734" s="536" t="s">
        <v>94</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806" t="s">
        <v>235</v>
      </c>
      <c r="E735" s="807"/>
      <c r="F735" s="807"/>
      <c r="G735" s="807"/>
      <c r="H735" s="807"/>
      <c r="I735" s="807"/>
      <c r="J735" s="808"/>
      <c r="K735" s="535" t="s">
        <v>94</v>
      </c>
      <c r="L735" s="536" t="s">
        <v>94</v>
      </c>
      <c r="M735" s="536" t="s">
        <v>94</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806" t="s">
        <v>236</v>
      </c>
      <c r="E736" s="807"/>
      <c r="F736" s="807"/>
      <c r="G736" s="807"/>
      <c r="H736" s="807"/>
      <c r="I736" s="807"/>
      <c r="J736" s="808"/>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806" t="s">
        <v>237</v>
      </c>
      <c r="E737" s="807"/>
      <c r="F737" s="807"/>
      <c r="G737" s="807"/>
      <c r="H737" s="807"/>
      <c r="I737" s="807"/>
      <c r="J737" s="808"/>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815" t="s">
        <v>238</v>
      </c>
      <c r="E738" s="816"/>
      <c r="F738" s="816"/>
      <c r="G738" s="816"/>
      <c r="H738" s="816"/>
      <c r="I738" s="816"/>
      <c r="J738" s="8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686" t="s">
        <v>239</v>
      </c>
      <c r="D739" s="687"/>
      <c r="E739" s="687"/>
      <c r="F739" s="687"/>
      <c r="G739" s="687"/>
      <c r="H739" s="687"/>
      <c r="I739" s="687"/>
      <c r="J739" s="688"/>
      <c r="K739" s="490">
        <v>458</v>
      </c>
      <c r="L739" s="491">
        <v>413</v>
      </c>
      <c r="M739" s="491" t="s">
        <v>94</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584" t="s">
        <v>548</v>
      </c>
      <c r="D740" s="585"/>
      <c r="E740" s="585"/>
      <c r="F740" s="585"/>
      <c r="G740" s="585"/>
      <c r="H740" s="585"/>
      <c r="I740" s="585"/>
      <c r="J740" s="586"/>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686" t="s">
        <v>550</v>
      </c>
      <c r="D741" s="687"/>
      <c r="E741" s="687"/>
      <c r="F741" s="687"/>
      <c r="G741" s="687"/>
      <c r="H741" s="687"/>
      <c r="I741" s="687"/>
      <c r="J741" s="688"/>
      <c r="K741" s="490">
        <v>382</v>
      </c>
      <c r="L741" s="491">
        <v>346</v>
      </c>
      <c r="M741" s="491" t="s">
        <v>94</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686" t="s">
        <v>240</v>
      </c>
      <c r="D742" s="687"/>
      <c r="E742" s="687"/>
      <c r="F742" s="687"/>
      <c r="G742" s="687"/>
      <c r="H742" s="687"/>
      <c r="I742" s="687"/>
      <c r="J742" s="688"/>
      <c r="K742" s="490" t="s">
        <v>94</v>
      </c>
      <c r="L742" s="491" t="s">
        <v>94</v>
      </c>
      <c r="M742" s="491" t="s">
        <v>94</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686" t="s">
        <v>553</v>
      </c>
      <c r="D743" s="687"/>
      <c r="E743" s="687"/>
      <c r="F743" s="687"/>
      <c r="G743" s="687"/>
      <c r="H743" s="687"/>
      <c r="I743" s="687"/>
      <c r="J743" s="688"/>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692" t="s">
        <v>555</v>
      </c>
      <c r="D744" s="693"/>
      <c r="E744" s="693"/>
      <c r="F744" s="693"/>
      <c r="G744" s="693"/>
      <c r="H744" s="693"/>
      <c r="I744" s="693"/>
      <c r="J744" s="694"/>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283</v>
      </c>
      <c r="T747" s="597"/>
      <c r="U747" s="119"/>
    </row>
    <row r="748" spans="1:21" ht="14.25" customHeight="1" thickBot="1" x14ac:dyDescent="0.3">
      <c r="A748" s="20"/>
      <c r="B748" s="20"/>
      <c r="C748" s="38"/>
      <c r="D748" s="38"/>
      <c r="E748" s="38"/>
      <c r="F748" s="38"/>
      <c r="G748" s="38"/>
      <c r="H748" s="38"/>
      <c r="I748" s="38"/>
      <c r="J748" s="38"/>
      <c r="K748" s="38"/>
      <c r="L748" s="38"/>
      <c r="M748" s="26"/>
      <c r="N748" s="22" t="s">
        <v>284</v>
      </c>
      <c r="O748" s="26"/>
      <c r="P748" s="120"/>
      <c r="Q748" s="121"/>
      <c r="R748" s="121"/>
      <c r="S748" s="598"/>
      <c r="T748" s="599"/>
      <c r="U748" s="119"/>
    </row>
    <row r="749" spans="1:21" s="3" customFormat="1" ht="48.75" customHeight="1" x14ac:dyDescent="0.25">
      <c r="A749" s="20"/>
      <c r="B749" s="116"/>
      <c r="C749" s="677" t="s">
        <v>241</v>
      </c>
      <c r="D749" s="678"/>
      <c r="E749" s="678"/>
      <c r="F749" s="678"/>
      <c r="G749" s="678"/>
      <c r="H749" s="678"/>
      <c r="I749" s="678"/>
      <c r="J749" s="679"/>
      <c r="K749" s="911" t="s">
        <v>557</v>
      </c>
      <c r="L749" s="912"/>
      <c r="M749" s="912"/>
      <c r="N749" s="912"/>
      <c r="O749" s="912"/>
      <c r="P749" s="912"/>
      <c r="Q749" s="912"/>
      <c r="R749" s="913"/>
      <c r="S749" s="962"/>
      <c r="T749" s="963"/>
      <c r="U749" s="506"/>
    </row>
    <row r="750" spans="1:21" s="3" customFormat="1" ht="48.75" customHeight="1" x14ac:dyDescent="0.25">
      <c r="A750" s="20"/>
      <c r="B750" s="116"/>
      <c r="C750" s="686" t="s">
        <v>242</v>
      </c>
      <c r="D750" s="687"/>
      <c r="E750" s="687"/>
      <c r="F750" s="687"/>
      <c r="G750" s="687"/>
      <c r="H750" s="687"/>
      <c r="I750" s="687"/>
      <c r="J750" s="688"/>
      <c r="K750" s="914" t="s">
        <v>558</v>
      </c>
      <c r="L750" s="915"/>
      <c r="M750" s="915"/>
      <c r="N750" s="915"/>
      <c r="O750" s="915"/>
      <c r="P750" s="915"/>
      <c r="Q750" s="915"/>
      <c r="R750" s="916"/>
      <c r="S750" s="960"/>
      <c r="T750" s="961"/>
      <c r="U750" s="506"/>
    </row>
    <row r="751" spans="1:21" s="3" customFormat="1" ht="48.75" customHeight="1" x14ac:dyDescent="0.25">
      <c r="A751" s="20"/>
      <c r="B751" s="116"/>
      <c r="C751" s="686" t="s">
        <v>243</v>
      </c>
      <c r="D751" s="687"/>
      <c r="E751" s="687"/>
      <c r="F751" s="687"/>
      <c r="G751" s="687"/>
      <c r="H751" s="687"/>
      <c r="I751" s="687"/>
      <c r="J751" s="688"/>
      <c r="K751" s="914" t="s">
        <v>559</v>
      </c>
      <c r="L751" s="915"/>
      <c r="M751" s="915"/>
      <c r="N751" s="915"/>
      <c r="O751" s="915"/>
      <c r="P751" s="915"/>
      <c r="Q751" s="915"/>
      <c r="R751" s="916"/>
      <c r="S751" s="960"/>
      <c r="T751" s="961"/>
      <c r="U751" s="506"/>
    </row>
    <row r="752" spans="1:21" s="3" customFormat="1" ht="48.75" customHeight="1" x14ac:dyDescent="0.25">
      <c r="A752" s="20"/>
      <c r="B752" s="116"/>
      <c r="C752" s="650" t="s">
        <v>244</v>
      </c>
      <c r="D752" s="585"/>
      <c r="E752" s="585"/>
      <c r="F752" s="585"/>
      <c r="G752" s="585"/>
      <c r="H752" s="585"/>
      <c r="I752" s="585"/>
      <c r="J752" s="586"/>
      <c r="K752" s="944" t="s">
        <v>560</v>
      </c>
      <c r="L752" s="945"/>
      <c r="M752" s="945"/>
      <c r="N752" s="945"/>
      <c r="O752" s="945"/>
      <c r="P752" s="945"/>
      <c r="Q752" s="945"/>
      <c r="R752" s="946"/>
      <c r="S752" s="960"/>
      <c r="T752" s="961"/>
      <c r="U752" s="506"/>
    </row>
    <row r="753" spans="1:21" s="3" customFormat="1" ht="48.75" customHeight="1" x14ac:dyDescent="0.25">
      <c r="A753" s="20"/>
      <c r="B753" s="116"/>
      <c r="C753" s="541"/>
      <c r="D753" s="641" t="s">
        <v>245</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246</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561</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562</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563</v>
      </c>
      <c r="D757" s="585"/>
      <c r="E757" s="585"/>
      <c r="F757" s="585"/>
      <c r="G757" s="585"/>
      <c r="H757" s="585"/>
      <c r="I757" s="585"/>
      <c r="J757" s="586"/>
      <c r="K757" s="944" t="s">
        <v>247</v>
      </c>
      <c r="L757" s="945"/>
      <c r="M757" s="945"/>
      <c r="N757" s="945"/>
      <c r="O757" s="945"/>
      <c r="P757" s="945"/>
      <c r="Q757" s="945"/>
      <c r="R757" s="946"/>
      <c r="S757" s="960"/>
      <c r="T757" s="961"/>
      <c r="U757" s="506"/>
    </row>
    <row r="758" spans="1:21" s="3" customFormat="1" ht="48.75" customHeight="1" x14ac:dyDescent="0.25">
      <c r="A758" s="20"/>
      <c r="B758" s="116"/>
      <c r="C758" s="239"/>
      <c r="D758" s="964" t="s">
        <v>564</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565</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566</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567</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568</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569</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570</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571</v>
      </c>
      <c r="D765" s="687"/>
      <c r="E765" s="687"/>
      <c r="F765" s="687"/>
      <c r="G765" s="687"/>
      <c r="H765" s="687"/>
      <c r="I765" s="687"/>
      <c r="J765" s="688"/>
      <c r="K765" s="914" t="s">
        <v>572</v>
      </c>
      <c r="L765" s="915"/>
      <c r="M765" s="915"/>
      <c r="N765" s="915"/>
      <c r="O765" s="915"/>
      <c r="P765" s="915"/>
      <c r="Q765" s="915"/>
      <c r="R765" s="916"/>
      <c r="S765" s="966"/>
      <c r="T765" s="967"/>
      <c r="U765" s="544"/>
    </row>
    <row r="766" spans="1:21" s="3" customFormat="1" ht="48.75" customHeight="1" x14ac:dyDescent="0.25">
      <c r="A766" s="20"/>
      <c r="B766" s="116"/>
      <c r="C766" s="686" t="s">
        <v>573</v>
      </c>
      <c r="D766" s="687"/>
      <c r="E766" s="687"/>
      <c r="F766" s="687"/>
      <c r="G766" s="687"/>
      <c r="H766" s="687"/>
      <c r="I766" s="687"/>
      <c r="J766" s="688"/>
      <c r="K766" s="914" t="s">
        <v>572</v>
      </c>
      <c r="L766" s="915"/>
      <c r="M766" s="915"/>
      <c r="N766" s="915"/>
      <c r="O766" s="915"/>
      <c r="P766" s="915"/>
      <c r="Q766" s="915"/>
      <c r="R766" s="916"/>
      <c r="S766" s="966"/>
      <c r="T766" s="967"/>
      <c r="U766" s="544"/>
    </row>
    <row r="767" spans="1:21" s="3" customFormat="1" ht="48.75" customHeight="1" x14ac:dyDescent="0.25">
      <c r="A767" s="20"/>
      <c r="B767" s="116"/>
      <c r="C767" s="686" t="s">
        <v>574</v>
      </c>
      <c r="D767" s="687"/>
      <c r="E767" s="687"/>
      <c r="F767" s="687"/>
      <c r="G767" s="687"/>
      <c r="H767" s="687"/>
      <c r="I767" s="687"/>
      <c r="J767" s="688"/>
      <c r="K767" s="914" t="s">
        <v>572</v>
      </c>
      <c r="L767" s="915"/>
      <c r="M767" s="915"/>
      <c r="N767" s="915"/>
      <c r="O767" s="915"/>
      <c r="P767" s="915"/>
      <c r="Q767" s="915"/>
      <c r="R767" s="916"/>
      <c r="S767" s="966"/>
      <c r="T767" s="967"/>
      <c r="U767" s="544"/>
    </row>
    <row r="768" spans="1:21" s="3" customFormat="1" ht="48.75" customHeight="1" thickBot="1" x14ac:dyDescent="0.3">
      <c r="A768" s="20"/>
      <c r="B768" s="116"/>
      <c r="C768" s="968" t="s">
        <v>575</v>
      </c>
      <c r="D768" s="969"/>
      <c r="E768" s="969"/>
      <c r="F768" s="969"/>
      <c r="G768" s="969"/>
      <c r="H768" s="969"/>
      <c r="I768" s="969"/>
      <c r="J768" s="970"/>
      <c r="K768" s="971" t="s">
        <v>572</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290</v>
      </c>
      <c r="J770" s="559"/>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613" t="s">
        <v>292</v>
      </c>
      <c r="J771" s="559"/>
      <c r="K771" s="483" t="s">
        <v>44</v>
      </c>
      <c r="L771" s="484" t="s">
        <v>44</v>
      </c>
      <c r="M771" s="132" t="s">
        <v>45</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677" t="s">
        <v>241</v>
      </c>
      <c r="D772" s="678"/>
      <c r="E772" s="678"/>
      <c r="F772" s="678"/>
      <c r="G772" s="678"/>
      <c r="H772" s="678"/>
      <c r="I772" s="678"/>
      <c r="J772" s="679"/>
      <c r="K772" s="545" t="s">
        <v>48</v>
      </c>
      <c r="L772" s="500" t="s">
        <v>48</v>
      </c>
      <c r="M772" s="500" t="s">
        <v>48</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686" t="s">
        <v>242</v>
      </c>
      <c r="D773" s="687"/>
      <c r="E773" s="687"/>
      <c r="F773" s="687"/>
      <c r="G773" s="687"/>
      <c r="H773" s="687"/>
      <c r="I773" s="687"/>
      <c r="J773" s="688"/>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686" t="s">
        <v>243</v>
      </c>
      <c r="D774" s="687"/>
      <c r="E774" s="687"/>
      <c r="F774" s="687"/>
      <c r="G774" s="687"/>
      <c r="H774" s="687"/>
      <c r="I774" s="687"/>
      <c r="J774" s="688"/>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650" t="s">
        <v>244</v>
      </c>
      <c r="D775" s="585"/>
      <c r="E775" s="585"/>
      <c r="F775" s="585"/>
      <c r="G775" s="585"/>
      <c r="H775" s="585"/>
      <c r="I775" s="585"/>
      <c r="J775" s="586"/>
      <c r="K775" s="549">
        <v>435</v>
      </c>
      <c r="L775" s="346">
        <v>474</v>
      </c>
      <c r="M775" s="346">
        <v>87</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641" t="s">
        <v>245</v>
      </c>
      <c r="E776" s="585"/>
      <c r="F776" s="585"/>
      <c r="G776" s="585"/>
      <c r="H776" s="585"/>
      <c r="I776" s="585"/>
      <c r="J776" s="586"/>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619" t="s">
        <v>246</v>
      </c>
      <c r="F777" s="585"/>
      <c r="G777" s="585"/>
      <c r="H777" s="585"/>
      <c r="I777" s="585"/>
      <c r="J777" s="586"/>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5" t="s">
        <v>561</v>
      </c>
      <c r="F778" s="585"/>
      <c r="G778" s="585"/>
      <c r="H778" s="585"/>
      <c r="I778" s="585"/>
      <c r="J778" s="586"/>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5" t="s">
        <v>562</v>
      </c>
      <c r="G779" s="585"/>
      <c r="H779" s="585"/>
      <c r="I779" s="585"/>
      <c r="J779" s="586"/>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650" t="s">
        <v>563</v>
      </c>
      <c r="D780" s="585"/>
      <c r="E780" s="585"/>
      <c r="F780" s="585"/>
      <c r="G780" s="585"/>
      <c r="H780" s="585"/>
      <c r="I780" s="585"/>
      <c r="J780" s="586"/>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964" t="s">
        <v>564</v>
      </c>
      <c r="E781" s="787"/>
      <c r="F781" s="787"/>
      <c r="G781" s="787"/>
      <c r="H781" s="787"/>
      <c r="I781" s="787"/>
      <c r="J781" s="965"/>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650" t="s">
        <v>565</v>
      </c>
      <c r="D782" s="585"/>
      <c r="E782" s="585"/>
      <c r="F782" s="585"/>
      <c r="G782" s="585"/>
      <c r="H782" s="585"/>
      <c r="I782" s="585"/>
      <c r="J782" s="586"/>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964" t="s">
        <v>566</v>
      </c>
      <c r="E783" s="787"/>
      <c r="F783" s="787"/>
      <c r="G783" s="787"/>
      <c r="H783" s="787"/>
      <c r="I783" s="787"/>
      <c r="J783" s="965"/>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650" t="s">
        <v>567</v>
      </c>
      <c r="D784" s="585"/>
      <c r="E784" s="585"/>
      <c r="F784" s="585"/>
      <c r="G784" s="585"/>
      <c r="H784" s="585"/>
      <c r="I784" s="585"/>
      <c r="J784" s="586"/>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964" t="s">
        <v>568</v>
      </c>
      <c r="E785" s="787"/>
      <c r="F785" s="787"/>
      <c r="G785" s="787"/>
      <c r="H785" s="787"/>
      <c r="I785" s="787"/>
      <c r="J785" s="965"/>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650" t="s">
        <v>569</v>
      </c>
      <c r="D786" s="585"/>
      <c r="E786" s="585"/>
      <c r="F786" s="585"/>
      <c r="G786" s="585"/>
      <c r="H786" s="585"/>
      <c r="I786" s="585"/>
      <c r="J786" s="586"/>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964" t="s">
        <v>570</v>
      </c>
      <c r="E787" s="787"/>
      <c r="F787" s="787"/>
      <c r="G787" s="787"/>
      <c r="H787" s="787"/>
      <c r="I787" s="787"/>
      <c r="J787" s="965"/>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686" t="s">
        <v>571</v>
      </c>
      <c r="D788" s="687"/>
      <c r="E788" s="687"/>
      <c r="F788" s="687"/>
      <c r="G788" s="687"/>
      <c r="H788" s="687"/>
      <c r="I788" s="687"/>
      <c r="J788" s="688"/>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686" t="s">
        <v>573</v>
      </c>
      <c r="D789" s="687"/>
      <c r="E789" s="687"/>
      <c r="F789" s="687"/>
      <c r="G789" s="687"/>
      <c r="H789" s="687"/>
      <c r="I789" s="687"/>
      <c r="J789" s="688"/>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686" t="s">
        <v>574</v>
      </c>
      <c r="D790" s="687"/>
      <c r="E790" s="687"/>
      <c r="F790" s="687"/>
      <c r="G790" s="687"/>
      <c r="H790" s="687"/>
      <c r="I790" s="687"/>
      <c r="J790" s="688"/>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968" t="s">
        <v>575</v>
      </c>
      <c r="D791" s="969"/>
      <c r="E791" s="969"/>
      <c r="F791" s="969"/>
      <c r="G791" s="969"/>
      <c r="H791" s="969"/>
      <c r="I791" s="969"/>
      <c r="J791" s="970"/>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576</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283</v>
      </c>
      <c r="T795" s="597"/>
      <c r="U795" s="119"/>
    </row>
    <row r="796" spans="1:21" ht="14.25" customHeight="1" thickBot="1" x14ac:dyDescent="0.3">
      <c r="A796" s="20"/>
      <c r="B796" s="20"/>
      <c r="C796" s="38"/>
      <c r="D796" s="38"/>
      <c r="E796" s="38"/>
      <c r="F796" s="38"/>
      <c r="G796" s="38"/>
      <c r="H796" s="38"/>
      <c r="I796" s="38"/>
      <c r="J796" s="38"/>
      <c r="K796" s="38"/>
      <c r="L796" s="38"/>
      <c r="M796" s="26"/>
      <c r="N796" s="22" t="s">
        <v>284</v>
      </c>
      <c r="O796" s="26"/>
      <c r="P796" s="120"/>
      <c r="Q796" s="121"/>
      <c r="R796" s="121"/>
      <c r="S796" s="598"/>
      <c r="T796" s="599"/>
      <c r="U796" s="119"/>
    </row>
    <row r="797" spans="1:21" s="3" customFormat="1" ht="48.75" customHeight="1" x14ac:dyDescent="0.25">
      <c r="A797" s="20"/>
      <c r="B797" s="20"/>
      <c r="C797" s="677" t="s">
        <v>577</v>
      </c>
      <c r="D797" s="678"/>
      <c r="E797" s="678"/>
      <c r="F797" s="678"/>
      <c r="G797" s="678"/>
      <c r="H797" s="678"/>
      <c r="I797" s="678"/>
      <c r="J797" s="679"/>
      <c r="K797" s="976" t="s">
        <v>578</v>
      </c>
      <c r="L797" s="977"/>
      <c r="M797" s="977"/>
      <c r="N797" s="977"/>
      <c r="O797" s="977"/>
      <c r="P797" s="977"/>
      <c r="Q797" s="977"/>
      <c r="R797" s="978"/>
      <c r="S797" s="467" t="s">
        <v>94</v>
      </c>
      <c r="T797" s="468" t="s">
        <v>95</v>
      </c>
      <c r="U797" s="34"/>
    </row>
    <row r="798" spans="1:21" s="12" customFormat="1" ht="48.75" customHeight="1" x14ac:dyDescent="0.25">
      <c r="A798" s="20"/>
      <c r="B798" s="20"/>
      <c r="C798" s="686" t="s">
        <v>248</v>
      </c>
      <c r="D798" s="687"/>
      <c r="E798" s="687"/>
      <c r="F798" s="687"/>
      <c r="G798" s="687"/>
      <c r="H798" s="687"/>
      <c r="I798" s="687"/>
      <c r="J798" s="688"/>
      <c r="K798" s="914" t="s">
        <v>579</v>
      </c>
      <c r="L798" s="915"/>
      <c r="M798" s="915"/>
      <c r="N798" s="915"/>
      <c r="O798" s="915"/>
      <c r="P798" s="915"/>
      <c r="Q798" s="915"/>
      <c r="R798" s="916"/>
      <c r="S798" s="463" t="s">
        <v>94</v>
      </c>
      <c r="T798" s="556" t="s">
        <v>95</v>
      </c>
      <c r="U798" s="34"/>
    </row>
    <row r="799" spans="1:21" s="12" customFormat="1" ht="48.75" customHeight="1" thickBot="1" x14ac:dyDescent="0.3">
      <c r="A799" s="20"/>
      <c r="B799" s="20"/>
      <c r="C799" s="692" t="s">
        <v>249</v>
      </c>
      <c r="D799" s="693"/>
      <c r="E799" s="693"/>
      <c r="F799" s="693"/>
      <c r="G799" s="693"/>
      <c r="H799" s="693"/>
      <c r="I799" s="693"/>
      <c r="J799" s="694"/>
      <c r="K799" s="929" t="s">
        <v>580</v>
      </c>
      <c r="L799" s="930"/>
      <c r="M799" s="930"/>
      <c r="N799" s="930"/>
      <c r="O799" s="930"/>
      <c r="P799" s="930"/>
      <c r="Q799" s="930"/>
      <c r="R799" s="93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290</v>
      </c>
      <c r="J801" s="559"/>
      <c r="K801" s="126" t="s">
        <v>35</v>
      </c>
      <c r="L801" s="127" t="s">
        <v>36</v>
      </c>
      <c r="M801" s="127" t="s">
        <v>37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613" t="s">
        <v>292</v>
      </c>
      <c r="J802" s="559"/>
      <c r="K802" s="483" t="s">
        <v>44</v>
      </c>
      <c r="L802" s="484" t="s">
        <v>44</v>
      </c>
      <c r="M802" s="132" t="s">
        <v>45</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677" t="s">
        <v>577</v>
      </c>
      <c r="D803" s="678"/>
      <c r="E803" s="678"/>
      <c r="F803" s="678"/>
      <c r="G803" s="678"/>
      <c r="H803" s="678"/>
      <c r="I803" s="678"/>
      <c r="J803" s="679"/>
      <c r="K803" s="487">
        <v>0</v>
      </c>
      <c r="L803" s="488">
        <v>0</v>
      </c>
      <c r="M803" s="488" t="s">
        <v>94</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686" t="s">
        <v>248</v>
      </c>
      <c r="D804" s="687"/>
      <c r="E804" s="687"/>
      <c r="F804" s="687"/>
      <c r="G804" s="687"/>
      <c r="H804" s="687"/>
      <c r="I804" s="687"/>
      <c r="J804" s="688"/>
      <c r="K804" s="490" t="s">
        <v>94</v>
      </c>
      <c r="L804" s="491" t="s">
        <v>94</v>
      </c>
      <c r="M804" s="491" t="s">
        <v>94</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692" t="s">
        <v>249</v>
      </c>
      <c r="D805" s="693"/>
      <c r="E805" s="693"/>
      <c r="F805" s="693"/>
      <c r="G805" s="693"/>
      <c r="H805" s="693"/>
      <c r="I805" s="693"/>
      <c r="J805" s="694"/>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581</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283</v>
      </c>
      <c r="T809" s="597"/>
      <c r="U809" s="119"/>
    </row>
    <row r="810" spans="1:21" ht="14.25" customHeight="1" thickBot="1" x14ac:dyDescent="0.3">
      <c r="A810" s="20"/>
      <c r="B810" s="20"/>
      <c r="C810" s="38"/>
      <c r="D810" s="38"/>
      <c r="E810" s="38"/>
      <c r="F810" s="38"/>
      <c r="G810" s="38"/>
      <c r="H810" s="38"/>
      <c r="I810" s="38"/>
      <c r="J810" s="38"/>
      <c r="K810" s="38"/>
      <c r="L810" s="38"/>
      <c r="M810" s="26"/>
      <c r="N810" s="22" t="s">
        <v>284</v>
      </c>
      <c r="O810" s="26"/>
      <c r="P810" s="120"/>
      <c r="Q810" s="121"/>
      <c r="R810" s="121"/>
      <c r="S810" s="598"/>
      <c r="T810" s="599"/>
      <c r="U810" s="119"/>
    </row>
    <row r="811" spans="1:21" s="12" customFormat="1" ht="48.75" customHeight="1" x14ac:dyDescent="0.25">
      <c r="A811" s="20"/>
      <c r="B811" s="42"/>
      <c r="C811" s="677" t="s">
        <v>250</v>
      </c>
      <c r="D811" s="678"/>
      <c r="E811" s="678"/>
      <c r="F811" s="678"/>
      <c r="G811" s="678"/>
      <c r="H811" s="678"/>
      <c r="I811" s="678"/>
      <c r="J811" s="679"/>
      <c r="K811" s="911" t="s">
        <v>582</v>
      </c>
      <c r="L811" s="912"/>
      <c r="M811" s="912"/>
      <c r="N811" s="912"/>
      <c r="O811" s="912"/>
      <c r="P811" s="912"/>
      <c r="Q811" s="912"/>
      <c r="R811" s="913"/>
      <c r="S811" s="467" t="s">
        <v>94</v>
      </c>
      <c r="T811" s="515" t="s">
        <v>95</v>
      </c>
      <c r="U811" s="34"/>
    </row>
    <row r="812" spans="1:21" s="12" customFormat="1" ht="48.75" customHeight="1" x14ac:dyDescent="0.25">
      <c r="A812" s="20"/>
      <c r="B812" s="20"/>
      <c r="C812" s="686" t="s">
        <v>251</v>
      </c>
      <c r="D812" s="687"/>
      <c r="E812" s="687"/>
      <c r="F812" s="687"/>
      <c r="G812" s="687"/>
      <c r="H812" s="687"/>
      <c r="I812" s="687"/>
      <c r="J812" s="688"/>
      <c r="K812" s="914" t="s">
        <v>583</v>
      </c>
      <c r="L812" s="915"/>
      <c r="M812" s="915"/>
      <c r="N812" s="915"/>
      <c r="O812" s="915"/>
      <c r="P812" s="915"/>
      <c r="Q812" s="915"/>
      <c r="R812" s="916"/>
      <c r="S812" s="463">
        <v>0</v>
      </c>
      <c r="T812" s="516" t="s">
        <v>38</v>
      </c>
      <c r="U812" s="34"/>
    </row>
    <row r="813" spans="1:21" s="12" customFormat="1" ht="48.75" customHeight="1" x14ac:dyDescent="0.25">
      <c r="A813" s="20"/>
      <c r="B813" s="20"/>
      <c r="C813" s="686" t="s">
        <v>252</v>
      </c>
      <c r="D813" s="687"/>
      <c r="E813" s="687"/>
      <c r="F813" s="687"/>
      <c r="G813" s="687"/>
      <c r="H813" s="687"/>
      <c r="I813" s="687"/>
      <c r="J813" s="688"/>
      <c r="K813" s="914" t="s">
        <v>584</v>
      </c>
      <c r="L813" s="915"/>
      <c r="M813" s="915"/>
      <c r="N813" s="915"/>
      <c r="O813" s="915"/>
      <c r="P813" s="915"/>
      <c r="Q813" s="915"/>
      <c r="R813" s="916"/>
      <c r="S813" s="463">
        <v>0</v>
      </c>
      <c r="T813" s="516" t="s">
        <v>38</v>
      </c>
      <c r="U813" s="34"/>
    </row>
    <row r="814" spans="1:21" s="12" customFormat="1" ht="48.75" customHeight="1" thickBot="1" x14ac:dyDescent="0.3">
      <c r="A814" s="20"/>
      <c r="B814" s="20"/>
      <c r="C814" s="692" t="s">
        <v>253</v>
      </c>
      <c r="D814" s="693"/>
      <c r="E814" s="693"/>
      <c r="F814" s="693"/>
      <c r="G814" s="693"/>
      <c r="H814" s="693"/>
      <c r="I814" s="693"/>
      <c r="J814" s="694"/>
      <c r="K814" s="929" t="s">
        <v>585</v>
      </c>
      <c r="L814" s="930"/>
      <c r="M814" s="930"/>
      <c r="N814" s="930"/>
      <c r="O814" s="930"/>
      <c r="P814" s="930"/>
      <c r="Q814" s="930"/>
      <c r="R814" s="93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290</v>
      </c>
      <c r="J816" s="559"/>
      <c r="K816" s="126" t="s">
        <v>35</v>
      </c>
      <c r="L816" s="127" t="s">
        <v>36</v>
      </c>
      <c r="M816" s="127" t="s">
        <v>37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613" t="s">
        <v>292</v>
      </c>
      <c r="J817" s="559"/>
      <c r="K817" s="483" t="s">
        <v>44</v>
      </c>
      <c r="L817" s="484" t="s">
        <v>44</v>
      </c>
      <c r="M817" s="132" t="s">
        <v>45</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677" t="s">
        <v>250</v>
      </c>
      <c r="D818" s="678"/>
      <c r="E818" s="678"/>
      <c r="F818" s="678"/>
      <c r="G818" s="678"/>
      <c r="H818" s="678"/>
      <c r="I818" s="678"/>
      <c r="J818" s="679"/>
      <c r="K818" s="487">
        <v>0</v>
      </c>
      <c r="L818" s="488">
        <v>0</v>
      </c>
      <c r="M818" s="488" t="s">
        <v>94</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686" t="s">
        <v>251</v>
      </c>
      <c r="D819" s="687"/>
      <c r="E819" s="687"/>
      <c r="F819" s="687"/>
      <c r="G819" s="687"/>
      <c r="H819" s="687"/>
      <c r="I819" s="687"/>
      <c r="J819" s="688"/>
      <c r="K819" s="490">
        <v>0</v>
      </c>
      <c r="L819" s="491">
        <v>0</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686" t="s">
        <v>252</v>
      </c>
      <c r="D820" s="687"/>
      <c r="E820" s="687"/>
      <c r="F820" s="687"/>
      <c r="G820" s="687"/>
      <c r="H820" s="687"/>
      <c r="I820" s="687"/>
      <c r="J820" s="688"/>
      <c r="K820" s="490">
        <v>0</v>
      </c>
      <c r="L820" s="491">
        <v>0</v>
      </c>
      <c r="M820" s="491">
        <v>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692" t="s">
        <v>253</v>
      </c>
      <c r="D821" s="693"/>
      <c r="E821" s="693"/>
      <c r="F821" s="693"/>
      <c r="G821" s="693"/>
      <c r="H821" s="693"/>
      <c r="I821" s="693"/>
      <c r="J821" s="694"/>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586</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283</v>
      </c>
      <c r="T826" s="597"/>
      <c r="U826" s="119"/>
    </row>
    <row r="827" spans="1:21" ht="14.25" customHeight="1" thickBot="1" x14ac:dyDescent="0.3">
      <c r="A827" s="20"/>
      <c r="B827" s="20"/>
      <c r="C827" s="38"/>
      <c r="D827" s="38"/>
      <c r="E827" s="38"/>
      <c r="F827" s="38"/>
      <c r="G827" s="38"/>
      <c r="H827" s="38"/>
      <c r="I827" s="38"/>
      <c r="J827" s="38"/>
      <c r="K827" s="38"/>
      <c r="L827" s="38"/>
      <c r="M827" s="26"/>
      <c r="N827" s="22" t="s">
        <v>284</v>
      </c>
      <c r="O827" s="26"/>
      <c r="P827" s="120"/>
      <c r="Q827" s="121"/>
      <c r="R827" s="121"/>
      <c r="S827" s="598"/>
      <c r="T827" s="599"/>
      <c r="U827" s="119"/>
    </row>
    <row r="828" spans="1:21" s="12" customFormat="1" ht="48.75" customHeight="1" x14ac:dyDescent="0.25">
      <c r="A828" s="20"/>
      <c r="B828" s="42"/>
      <c r="C828" s="677" t="s">
        <v>254</v>
      </c>
      <c r="D828" s="678"/>
      <c r="E828" s="678"/>
      <c r="F828" s="678"/>
      <c r="G828" s="678"/>
      <c r="H828" s="678"/>
      <c r="I828" s="678"/>
      <c r="J828" s="679"/>
      <c r="K828" s="911" t="s">
        <v>587</v>
      </c>
      <c r="L828" s="912"/>
      <c r="M828" s="912"/>
      <c r="N828" s="912"/>
      <c r="O828" s="912"/>
      <c r="P828" s="912"/>
      <c r="Q828" s="912"/>
      <c r="R828" s="913"/>
      <c r="S828" s="467">
        <v>0</v>
      </c>
      <c r="T828" s="515" t="s">
        <v>38</v>
      </c>
      <c r="U828" s="34"/>
    </row>
    <row r="829" spans="1:21" s="12" customFormat="1" ht="48.75" customHeight="1" x14ac:dyDescent="0.25">
      <c r="A829" s="20"/>
      <c r="B829" s="20"/>
      <c r="C829" s="686" t="s">
        <v>255</v>
      </c>
      <c r="D829" s="687"/>
      <c r="E829" s="687"/>
      <c r="F829" s="687"/>
      <c r="G829" s="687"/>
      <c r="H829" s="687"/>
      <c r="I829" s="687"/>
      <c r="J829" s="688"/>
      <c r="K829" s="914" t="s">
        <v>588</v>
      </c>
      <c r="L829" s="915"/>
      <c r="M829" s="915"/>
      <c r="N829" s="915"/>
      <c r="O829" s="915"/>
      <c r="P829" s="915"/>
      <c r="Q829" s="915"/>
      <c r="R829" s="916"/>
      <c r="S829" s="463">
        <v>0</v>
      </c>
      <c r="T829" s="516" t="s">
        <v>38</v>
      </c>
      <c r="U829" s="34"/>
    </row>
    <row r="830" spans="1:21" s="12" customFormat="1" ht="48.75" customHeight="1" x14ac:dyDescent="0.25">
      <c r="A830" s="20"/>
      <c r="B830" s="20"/>
      <c r="C830" s="686" t="s">
        <v>256</v>
      </c>
      <c r="D830" s="687"/>
      <c r="E830" s="687"/>
      <c r="F830" s="687"/>
      <c r="G830" s="687"/>
      <c r="H830" s="687"/>
      <c r="I830" s="687"/>
      <c r="J830" s="688"/>
      <c r="K830" s="914" t="s">
        <v>589</v>
      </c>
      <c r="L830" s="915"/>
      <c r="M830" s="915"/>
      <c r="N830" s="915"/>
      <c r="O830" s="915"/>
      <c r="P830" s="915"/>
      <c r="Q830" s="915"/>
      <c r="R830" s="916"/>
      <c r="S830" s="463">
        <v>0</v>
      </c>
      <c r="T830" s="516" t="s">
        <v>38</v>
      </c>
      <c r="U830" s="34"/>
    </row>
    <row r="831" spans="1:21" s="12" customFormat="1" ht="48.75" customHeight="1" thickBot="1" x14ac:dyDescent="0.3">
      <c r="A831" s="20"/>
      <c r="B831" s="20"/>
      <c r="C831" s="692" t="s">
        <v>257</v>
      </c>
      <c r="D831" s="693"/>
      <c r="E831" s="693"/>
      <c r="F831" s="693"/>
      <c r="G831" s="693"/>
      <c r="H831" s="693"/>
      <c r="I831" s="693"/>
      <c r="J831" s="694"/>
      <c r="K831" s="929" t="s">
        <v>590</v>
      </c>
      <c r="L831" s="930"/>
      <c r="M831" s="930"/>
      <c r="N831" s="930"/>
      <c r="O831" s="930"/>
      <c r="P831" s="930"/>
      <c r="Q831" s="930"/>
      <c r="R831" s="93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290</v>
      </c>
      <c r="J833" s="559"/>
      <c r="K833" s="126" t="s">
        <v>35</v>
      </c>
      <c r="L833" s="127" t="s">
        <v>36</v>
      </c>
      <c r="M833" s="127" t="s">
        <v>37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613" t="s">
        <v>292</v>
      </c>
      <c r="J834" s="559"/>
      <c r="K834" s="483" t="s">
        <v>44</v>
      </c>
      <c r="L834" s="484" t="s">
        <v>44</v>
      </c>
      <c r="M834" s="132" t="s">
        <v>45</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677" t="s">
        <v>254</v>
      </c>
      <c r="D835" s="678"/>
      <c r="E835" s="678"/>
      <c r="F835" s="678"/>
      <c r="G835" s="678"/>
      <c r="H835" s="678"/>
      <c r="I835" s="678"/>
      <c r="J835" s="67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686" t="s">
        <v>255</v>
      </c>
      <c r="D836" s="687"/>
      <c r="E836" s="687"/>
      <c r="F836" s="687"/>
      <c r="G836" s="687"/>
      <c r="H836" s="687"/>
      <c r="I836" s="687"/>
      <c r="J836" s="688"/>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686" t="s">
        <v>256</v>
      </c>
      <c r="D837" s="687"/>
      <c r="E837" s="687"/>
      <c r="F837" s="687"/>
      <c r="G837" s="687"/>
      <c r="H837" s="687"/>
      <c r="I837" s="687"/>
      <c r="J837" s="688"/>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692" t="s">
        <v>257</v>
      </c>
      <c r="D838" s="693"/>
      <c r="E838" s="693"/>
      <c r="F838" s="693"/>
      <c r="G838" s="693"/>
      <c r="H838" s="693"/>
      <c r="I838" s="693"/>
      <c r="J838" s="694"/>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100610&amp;kinouid=fk9201" xr:uid="{F37DB092-7B16-4DFB-BDA2-B81D5ADB062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&amp;R社会医療法人社団光仁会 第一病院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2023-03-16T00:58:08Z</dcterms:modified>
</cp:coreProperties>
</file>