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92B73E8A-3933-4A5B-A5CF-F0F103EE129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<sst xmlns="http://schemas.openxmlformats.org/spreadsheetml/2006/main" count="4445" uniqueCount="593">
  <si>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</si>
  <si>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</si>
  <si>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</si>
  <si>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</si>
  <si>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</si>
  <si>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</si>
  <si>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</si>
  <si>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</si>
  <si>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</si>
  <si>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</si>
  <si>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</si>
  <si>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</si>
  <si>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</si>
  <si>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</si>
  <si>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</si>
  <si>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</si>
  <si>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</si>
  <si>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</si>
  <si>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</si>
  <si>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</si>
  <si>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</si>
  <si>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</si>
  <si>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</si>
  <si>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</si>
  <si>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</si>
  <si>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</si>
  <si>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</si>
  <si>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</si>
  <si>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</si>
  <si>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</si>
  <si>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</si>
  <si>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医療法人社団玲瓏会 金町中央病院</t>
  </si>
  <si>
    <t>〒125-0042 東京都 葛飾区金町１－９－１</t>
  </si>
  <si>
    <t>病棟の建築時期と構造</t>
  </si>
  <si>
    <t>建物情報＼病棟名</t>
    <rPh sb="0" eb="2">
      <t>タテモノ</t>
    </rPh>
    <rPh sb="2" eb="4">
      <t>ジョウホウ</t>
    </rPh>
    <rPh sb="5" eb="7">
      <t>ビョウトウ</t>
    </rPh>
    <rPh sb="7" eb="8">
      <t>メイ</t>
    </rPh>
    <phoneticPr fontId="12"/>
  </si>
  <si>
    <t>A病棟</t>
  </si>
  <si>
    <t>B病棟</t>
  </si>
  <si>
    <t/>
  </si>
  <si>
    <t>2003</t>
  </si>
  <si>
    <t>2005</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</si>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</sst>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5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40</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48</v>
      </c>
      <c r="L57" s="84" t="s">
        <v>48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44</v>
      </c>
      <c r="N95" s="132" t="s">
        <v>45</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99</v>
      </c>
      <c r="L96" s="135" t="s">
        <v>37</v>
      </c>
      <c r="M96" s="136">
        <v>59</v>
      </c>
      <c r="N96" s="137">
        <v>40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99</v>
      </c>
      <c r="L98" s="142" t="s">
        <v>37</v>
      </c>
      <c r="M98" s="143">
        <v>59</v>
      </c>
      <c r="N98" s="144">
        <v>40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99</v>
      </c>
      <c r="L99" s="142" t="s">
        <v>37</v>
      </c>
      <c r="M99" s="143">
        <v>59</v>
      </c>
      <c r="N99" s="144">
        <v>40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44</v>
      </c>
      <c r="L117" s="132" t="s">
        <v>45</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52</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44</v>
      </c>
      <c r="L129" s="193" t="s">
        <v>45</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59</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48</v>
      </c>
      <c r="L132" s="203" t="s">
        <v>48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48</v>
      </c>
      <c r="L134" s="203" t="s">
        <v>48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61</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62</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59</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44</v>
      </c>
      <c r="N172" s="132" t="s">
        <v>45</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10.4</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45</v>
      </c>
      <c r="L177" s="241" t="s">
        <v>37</v>
      </c>
      <c r="M177" s="242">
        <v>32</v>
      </c>
      <c r="N177" s="243">
        <v>13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6.6999999999999993</v>
      </c>
      <c r="L178" s="224" t="s">
        <v>37</v>
      </c>
      <c r="M178" s="245">
        <v>4.0999999999999996</v>
      </c>
      <c r="N178" s="246">
        <v>2.6</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0.4</v>
      </c>
      <c r="L180" s="235" t="s">
        <v>37</v>
      </c>
      <c r="M180" s="251">
        <v>0.1</v>
      </c>
      <c r="N180" s="252">
        <v>0.3</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10</v>
      </c>
      <c r="L181" s="230" t="s">
        <v>37</v>
      </c>
      <c r="M181" s="248">
        <v>5</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12.6</v>
      </c>
      <c r="L182" s="235" t="s">
        <v>37</v>
      </c>
      <c r="M182" s="251">
        <v>6.6</v>
      </c>
      <c r="N182" s="252">
        <v>6</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1</v>
      </c>
      <c r="L185" s="230" t="s">
        <v>37</v>
      </c>
      <c r="M185" s="248">
        <v>0</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2</v>
      </c>
      <c r="L205" s="268">
        <v>13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2</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1.1000000000000001</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4</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2</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3</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3</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44</v>
      </c>
      <c r="L274" s="193" t="s">
        <v>45</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48</v>
      </c>
      <c r="L275" s="314" t="s">
        <v>48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44</v>
      </c>
      <c r="N284" s="193" t="s">
        <v>45</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1756</v>
      </c>
      <c r="L285" s="323" t="s">
        <v>37</v>
      </c>
      <c r="M285" s="324">
        <v>1247</v>
      </c>
      <c r="N285" s="325">
        <v>509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912</v>
      </c>
      <c r="L286" s="329" t="s">
        <v>37</v>
      </c>
      <c r="M286" s="330">
        <v>490</v>
      </c>
      <c r="N286" s="331">
        <v>422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259</v>
      </c>
      <c r="L287" s="334" t="s">
        <v>37</v>
      </c>
      <c r="M287" s="335">
        <v>194</v>
      </c>
      <c r="N287" s="336">
        <v>22</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585</v>
      </c>
      <c r="L288" s="339" t="s">
        <v>37</v>
      </c>
      <c r="M288" s="340">
        <v>563</v>
      </c>
      <c r="N288" s="341">
        <v>65</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31036</v>
      </c>
      <c r="L289" s="344" t="s">
        <v>37</v>
      </c>
      <c r="M289" s="345">
        <v>16876</v>
      </c>
      <c r="N289" s="346">
        <v>14160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1790</v>
      </c>
      <c r="L290" s="349" t="s">
        <v>37</v>
      </c>
      <c r="M290" s="350">
        <v>1281</v>
      </c>
      <c r="N290" s="351">
        <v>509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44</v>
      </c>
      <c r="N297" s="132" t="s">
        <v>45</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1785</v>
      </c>
      <c r="L298" s="357" t="s">
        <v>37</v>
      </c>
      <c r="M298" s="358">
        <v>1276</v>
      </c>
      <c r="N298" s="359">
        <v>509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69</v>
      </c>
      <c r="F299" s="804"/>
      <c r="G299" s="804"/>
      <c r="H299" s="804"/>
      <c r="I299" s="804"/>
      <c r="J299" s="805"/>
      <c r="K299" s="328">
        <v>399</v>
      </c>
      <c r="L299" s="329" t="s">
        <v>37</v>
      </c>
      <c r="M299" s="361">
        <v>4</v>
      </c>
      <c r="N299" s="331">
        <v>395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1180</v>
      </c>
      <c r="L300" s="334" t="s">
        <v>37</v>
      </c>
      <c r="M300" s="362">
        <v>1074</v>
      </c>
      <c r="N300" s="336">
        <v>106</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112</v>
      </c>
      <c r="L301" s="334" t="s">
        <v>37</v>
      </c>
      <c r="M301" s="362">
        <v>110</v>
      </c>
      <c r="N301" s="336">
        <v>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93</v>
      </c>
      <c r="L302" s="334" t="s">
        <v>37</v>
      </c>
      <c r="M302" s="362">
        <v>87</v>
      </c>
      <c r="N302" s="336">
        <v>6</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1</v>
      </c>
      <c r="L305" s="364" t="s">
        <v>37</v>
      </c>
      <c r="M305" s="365">
        <v>1</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1790</v>
      </c>
      <c r="L306" s="369" t="s">
        <v>37</v>
      </c>
      <c r="M306" s="370">
        <v>1281</v>
      </c>
      <c r="N306" s="371">
        <v>509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75</v>
      </c>
      <c r="F307" s="804"/>
      <c r="G307" s="804"/>
      <c r="H307" s="804"/>
      <c r="I307" s="804"/>
      <c r="J307" s="805"/>
      <c r="K307" s="328">
        <v>399</v>
      </c>
      <c r="L307" s="329" t="s">
        <v>37</v>
      </c>
      <c r="M307" s="361">
        <v>395</v>
      </c>
      <c r="N307" s="331">
        <v>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1113</v>
      </c>
      <c r="L308" s="334" t="s">
        <v>37</v>
      </c>
      <c r="M308" s="362">
        <v>775</v>
      </c>
      <c r="N308" s="336">
        <v>338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79</v>
      </c>
      <c r="L309" s="334" t="s">
        <v>37</v>
      </c>
      <c r="M309" s="362">
        <v>42</v>
      </c>
      <c r="N309" s="336">
        <v>37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45</v>
      </c>
      <c r="L310" s="334" t="s">
        <v>37</v>
      </c>
      <c r="M310" s="362">
        <v>6</v>
      </c>
      <c r="N310" s="336">
        <v>39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45</v>
      </c>
      <c r="L311" s="334" t="s">
        <v>37</v>
      </c>
      <c r="M311" s="362">
        <v>6</v>
      </c>
      <c r="N311" s="336">
        <v>39</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47</v>
      </c>
      <c r="L313" s="334" t="s">
        <v>37</v>
      </c>
      <c r="M313" s="362">
        <v>14</v>
      </c>
      <c r="N313" s="336">
        <v>33</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62</v>
      </c>
      <c r="L314" s="334" t="s">
        <v>37</v>
      </c>
      <c r="M314" s="362">
        <v>43</v>
      </c>
      <c r="N314" s="336">
        <v>19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44</v>
      </c>
      <c r="N322" s="132" t="s">
        <v>45</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1391</v>
      </c>
      <c r="L323" s="357" t="s">
        <v>37</v>
      </c>
      <c r="M323" s="382">
        <v>886</v>
      </c>
      <c r="N323" s="383">
        <v>505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1253</v>
      </c>
      <c r="L324" s="329" t="s">
        <v>37</v>
      </c>
      <c r="M324" s="361">
        <v>852</v>
      </c>
      <c r="N324" s="331">
        <v>401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30</v>
      </c>
      <c r="L325" s="334" t="s">
        <v>37</v>
      </c>
      <c r="M325" s="362">
        <v>6</v>
      </c>
      <c r="N325" s="336">
        <v>24</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99</v>
      </c>
      <c r="L326" s="334" t="s">
        <v>37</v>
      </c>
      <c r="M326" s="362">
        <v>23</v>
      </c>
      <c r="N326" s="336">
        <v>76</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9</v>
      </c>
      <c r="L327" s="374" t="s">
        <v>37</v>
      </c>
      <c r="M327" s="375">
        <v>5</v>
      </c>
      <c r="N327" s="376">
        <v>4</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3</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3</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44</v>
      </c>
      <c r="N352" s="193" t="s">
        <v>45</v>
      </c>
      <c r="O352" s="193" t="s">
        <v>37</v>
      </c>
      <c r="P352" s="193" t="s">
        <v>37</v>
      </c>
      <c r="Q352" s="193" t="s">
        <v>37</v>
      </c>
      <c r="R352" s="193" t="s">
        <v>37</v>
      </c>
      <c r="S352" s="193" t="s">
        <v>37</v>
      </c>
      <c r="T352" s="194" t="s">
        <v>37</v>
      </c>
      <c r="U352" s="119"/>
    </row>
    <row r="353" spans="1:21" s="3" customFormat="1" ht="18.95" customHeight="1" x14ac:dyDescent="0.25">
      <c r="A353" s="20"/>
      <c r="B353" s="20"/>
      <c r="C353" s="837" t="s">
        <v>56</v>
      </c>
      <c r="D353" s="838"/>
      <c r="E353" s="838"/>
      <c r="F353" s="838"/>
      <c r="G353" s="838"/>
      <c r="H353" s="838"/>
      <c r="I353" s="838"/>
      <c r="J353" s="839"/>
      <c r="K353" s="404">
        <v>1362</v>
      </c>
      <c r="L353" s="405" t="s">
        <v>37</v>
      </c>
      <c r="M353" s="406">
        <v>1362</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57</v>
      </c>
      <c r="D408" s="841"/>
      <c r="E408" s="841"/>
      <c r="F408" s="841"/>
      <c r="G408" s="841"/>
      <c r="H408" s="841"/>
      <c r="I408" s="841"/>
      <c r="J408" s="842"/>
      <c r="K408" s="409">
        <v>964</v>
      </c>
      <c r="L408" s="410" t="s">
        <v>37</v>
      </c>
      <c r="M408" s="411">
        <v>0</v>
      </c>
      <c r="N408" s="412">
        <v>964</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157</v>
      </c>
      <c r="L428" s="415" t="s">
        <v>158</v>
      </c>
      <c r="M428" s="416" t="s">
        <v>157</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44</v>
      </c>
      <c r="N434" s="132" t="s">
        <v>45</v>
      </c>
      <c r="O434" s="132" t="s">
        <v>37</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v>23</v>
      </c>
      <c r="L435" s="421" t="s">
        <v>158</v>
      </c>
      <c r="M435" s="422">
        <v>23</v>
      </c>
      <c r="N435" s="423" t="s">
        <v>157</v>
      </c>
      <c r="O435" s="423" t="s">
        <v>37</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t="s">
        <v>157</v>
      </c>
      <c r="L436" s="426" t="s">
        <v>158</v>
      </c>
      <c r="M436" s="427" t="s">
        <v>157</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t="s">
        <v>157</v>
      </c>
      <c r="L437" s="431" t="s">
        <v>158</v>
      </c>
      <c r="M437" s="432" t="s">
        <v>157</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t="s">
        <v>157</v>
      </c>
      <c r="L443" s="431" t="s">
        <v>158</v>
      </c>
      <c r="M443" s="432">
        <v>0</v>
      </c>
      <c r="N443" s="433" t="s">
        <v>157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v>12</v>
      </c>
      <c r="L444" s="431" t="s">
        <v>37</v>
      </c>
      <c r="M444" s="432">
        <v>12</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44</v>
      </c>
      <c r="N452" s="132" t="s">
        <v>45</v>
      </c>
      <c r="O452" s="132" t="s">
        <v>37</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t="s">
        <v>157</v>
      </c>
      <c r="L453" s="421" t="s">
        <v>158</v>
      </c>
      <c r="M453" s="422" t="s">
        <v>157</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t="s">
        <v>157</v>
      </c>
      <c r="L462" s="431" t="s">
        <v>158</v>
      </c>
      <c r="M462" s="432" t="s">
        <v>157</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44</v>
      </c>
      <c r="N470" s="132" t="s">
        <v>45</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t="s">
        <v>157</v>
      </c>
      <c r="L473" s="453" t="s">
        <v>158</v>
      </c>
      <c r="M473" s="454" t="s">
        <v>157</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452</v>
      </c>
      <c r="L479" s="863"/>
      <c r="M479" s="863"/>
      <c r="N479" s="863"/>
      <c r="O479" s="863"/>
      <c r="P479" s="863"/>
      <c r="Q479" s="863"/>
      <c r="R479" s="864"/>
      <c r="S479" s="460" t="s">
        <v>157</v>
      </c>
      <c r="T479" s="461" t="s">
        <v>158</v>
      </c>
      <c r="U479" s="34"/>
    </row>
    <row r="480" spans="1:21" ht="48.75" customHeight="1" x14ac:dyDescent="0.25">
      <c r="A480" s="20"/>
      <c r="B480" s="462"/>
      <c r="C480" s="686" t="s">
        <v>164</v>
      </c>
      <c r="D480" s="687"/>
      <c r="E480" s="687"/>
      <c r="F480" s="687"/>
      <c r="G480" s="687"/>
      <c r="H480" s="687"/>
      <c r="I480" s="687"/>
      <c r="J480" s="688"/>
      <c r="K480" s="854" t="s">
        <v>453</v>
      </c>
      <c r="L480" s="855"/>
      <c r="M480" s="855"/>
      <c r="N480" s="855"/>
      <c r="O480" s="855"/>
      <c r="P480" s="855"/>
      <c r="Q480" s="855"/>
      <c r="R480" s="856"/>
      <c r="S480" s="463">
        <v>12</v>
      </c>
      <c r="T480" s="464" t="s">
        <v>37</v>
      </c>
      <c r="U480" s="34"/>
    </row>
    <row r="481" spans="1:21" ht="48.75" customHeight="1" x14ac:dyDescent="0.25">
      <c r="A481" s="20"/>
      <c r="B481" s="462"/>
      <c r="C481" s="686" t="s">
        <v>165</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456</v>
      </c>
      <c r="L483" s="855"/>
      <c r="M483" s="855"/>
      <c r="N483" s="855"/>
      <c r="O483" s="855"/>
      <c r="P483" s="855"/>
      <c r="Q483" s="855"/>
      <c r="R483" s="856"/>
      <c r="S483" s="463" t="s">
        <v>157</v>
      </c>
      <c r="T483" s="464" t="s">
        <v>158</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459</v>
      </c>
      <c r="L485" s="855"/>
      <c r="M485" s="855"/>
      <c r="N485" s="855"/>
      <c r="O485" s="855"/>
      <c r="P485" s="855"/>
      <c r="Q485" s="855"/>
      <c r="R485" s="856"/>
      <c r="S485" s="463" t="s">
        <v>157</v>
      </c>
      <c r="T485" s="464" t="s">
        <v>158</v>
      </c>
      <c r="U485" s="34"/>
    </row>
    <row r="486" spans="1:21" s="12" customFormat="1" ht="48.75" customHeight="1" thickBot="1" x14ac:dyDescent="0.3">
      <c r="A486" s="20"/>
      <c r="B486" s="462"/>
      <c r="C486" s="692" t="s">
        <v>170</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44</v>
      </c>
      <c r="L489" s="132" t="s">
        <v>45</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157</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v>12</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157</v>
      </c>
      <c r="L494" s="450" t="s">
        <v>157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t="s">
        <v>157</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44</v>
      </c>
      <c r="L507" s="132" t="s">
        <v>45</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44</v>
      </c>
      <c r="N516" s="132" t="s">
        <v>45</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44</v>
      </c>
      <c r="N523" s="132" t="s">
        <v>45</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77</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44</v>
      </c>
      <c r="L538" s="484" t="s">
        <v>45</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34</v>
      </c>
      <c r="L541" s="491">
        <v>43</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44</v>
      </c>
      <c r="L566" s="484" t="s">
        <v>45</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44</v>
      </c>
      <c r="L585" s="499" t="s">
        <v>45</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196</v>
      </c>
      <c r="L586" s="500" t="s">
        <v>196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44</v>
      </c>
      <c r="L590" s="484" t="s">
        <v>45</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49.4</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32.700000000000003</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26.2</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11.5</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10.7</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34.5</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17.600000000000001</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6.1</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v>
      </c>
      <c r="L601" s="507">
        <v>5.5</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1.3</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0.2</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0</v>
      </c>
      <c r="L604" s="510">
        <v>5.9</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t="s">
        <v>157</v>
      </c>
      <c r="T618" s="516" t="s">
        <v>158</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v>50</v>
      </c>
      <c r="T620" s="516" t="s">
        <v>37</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t="s">
        <v>157</v>
      </c>
      <c r="T621" s="516" t="s">
        <v>158</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588</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42</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1071</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91</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783</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v>0</v>
      </c>
      <c r="T627" s="516" t="s">
        <v>37</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v>0</v>
      </c>
      <c r="T629" s="516" t="s">
        <v>37</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44</v>
      </c>
      <c r="L635" s="484" t="s">
        <v>45</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t="s">
        <v>157</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50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t="s">
        <v>157</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16</v>
      </c>
      <c r="T656" s="515" t="s">
        <v>158</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56</v>
      </c>
      <c r="T662" s="516" t="s">
        <v>37</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t="s">
        <v>157</v>
      </c>
      <c r="T665" s="516" t="s">
        <v>158</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157</v>
      </c>
      <c r="T666" s="516" t="s">
        <v>158</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44</v>
      </c>
      <c r="L670" s="484" t="s">
        <v>45</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t="s">
        <v>157</v>
      </c>
      <c r="L671" s="491">
        <v>16</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v>0</v>
      </c>
      <c r="L677" s="491">
        <v>56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157</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157</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157</v>
      </c>
      <c r="T688" s="515" t="s">
        <v>158</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v>38</v>
      </c>
      <c r="T689" s="516" t="s">
        <v>37</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v>23</v>
      </c>
      <c r="T690" s="516" t="s">
        <v>37</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t="s">
        <v>157</v>
      </c>
      <c r="T692" s="516" t="s">
        <v>158</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t="s">
        <v>157</v>
      </c>
      <c r="T693" s="516" t="s">
        <v>158</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t="s">
        <v>157</v>
      </c>
      <c r="T694" s="516" t="s">
        <v>158</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44</v>
      </c>
      <c r="L698" s="484" t="s">
        <v>45</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157</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38</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23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157</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157</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t="s">
        <v>157</v>
      </c>
      <c r="L705" s="491" t="s">
        <v>157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31</v>
      </c>
      <c r="T712" s="515" t="s">
        <v>158</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t="s">
        <v>157</v>
      </c>
      <c r="T714" s="529" t="s">
        <v>158</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t="s">
        <v>157</v>
      </c>
      <c r="T715" s="529" t="s">
        <v>158</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v>20</v>
      </c>
      <c r="T716" s="529" t="s">
        <v>158</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v>28</v>
      </c>
      <c r="T721" s="516" t="s">
        <v>37</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18</v>
      </c>
      <c r="T723" s="516" t="s">
        <v>37</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44</v>
      </c>
      <c r="L729" s="484" t="s">
        <v>45</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31</v>
      </c>
      <c r="L730" s="491" t="s">
        <v>157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157</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t="s">
        <v>157</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20</v>
      </c>
      <c r="L734" s="536" t="s">
        <v>157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28</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18</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44</v>
      </c>
      <c r="L771" s="484" t="s">
        <v>45</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248</v>
      </c>
      <c r="L772" s="500" t="s">
        <v>248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886</v>
      </c>
      <c r="L775" s="346">
        <v>505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44</v>
      </c>
      <c r="L802" s="484" t="s">
        <v>45</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157</v>
      </c>
      <c r="T811" s="515" t="s">
        <v>158</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44</v>
      </c>
      <c r="L817" s="484" t="s">
        <v>45</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t="s">
        <v>157</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44</v>
      </c>
      <c r="L834" s="484" t="s">
        <v>45</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0580&amp;kinouid=fk9201" xr:uid="{5053E849-20F0-4DA9-9CF5-5AE57BE4C8C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&amp;R医療法人社団玲瓏会 金町中央病院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2023-03-16T00:58:10Z</dcterms:modified>
</cp:coreProperties>
</file>