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8B2BD9A5-16A8-482D-8EB8-59F9DA7881E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<sst xmlns="http://schemas.openxmlformats.org/spreadsheetml/2006/main" count="4559" uniqueCount="587">
  <si>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</si>
  <si>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</si>
  <si>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</si>
  <si>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</si>
  <si>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</si>
  <si>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</si>
  <si>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</si>
  <si>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</si>
  <si>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</si>
  <si>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</si>
  <si>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</si>
  <si>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</si>
  <si>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</si>
  <si>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</si>
  <si>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</si>
  <si>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</si>
  <si>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</si>
  <si>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</si>
  <si>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</si>
  <si>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</si>
  <si>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</si>
  <si>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</si>
  <si>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</si>
  <si>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</si>
  <si>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</si>
  <si>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</si>
  <si>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</si>
  <si>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</si>
  <si>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</si>
  <si>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</si>
  <si>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</si>
  <si>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かつしか江戸川病院</t>
  </si>
  <si>
    <t>〒125-0054 東京都 葛飾区 高砂3-27-13</t>
  </si>
  <si>
    <t>病棟の建築時期と構造</t>
  </si>
  <si>
    <t>建物情報＼病棟名</t>
    <rPh sb="0" eb="2">
      <t>タテモノ</t>
    </rPh>
    <rPh sb="2" eb="4">
      <t>ジョウホウ</t>
    </rPh>
    <rPh sb="5" eb="7">
      <t>ビョウトウ</t>
    </rPh>
    <rPh sb="7" eb="8">
      <t>メイ</t>
    </rPh>
    <phoneticPr fontId="12"/>
  </si>
  <si>
    <t>混合病棟</t>
  </si>
  <si>
    <t/>
  </si>
  <si>
    <t>1982</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</si>
  <si>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</si>
  <si>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</si>
  <si>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</si>
  <si>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</si>
  <si>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</si>
  <si>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</si>
  <si>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</si>
  <si>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2022年1月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</si>
  <si>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</si>
  <si>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</si>
  <si>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</si>
  <si>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</si>
  <si>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</si>
  <si>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</si>
  <si>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地域包括ケア入院医療管理料１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</si>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</sst>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14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253</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254</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256</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257</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258</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259</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260</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256</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257</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258</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261</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262</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263</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260</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266</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267</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268</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256</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257</v>
      </c>
      <c r="H51" s="578"/>
      <c r="I51" s="578"/>
      <c r="J51" s="579"/>
      <c r="K51" s="77" t="s">
        <v>35</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258</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261</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262</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263</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260</v>
      </c>
      <c r="H56" s="585"/>
      <c r="I56" s="585"/>
      <c r="J56" s="586"/>
      <c r="K56" s="77" t="s">
        <v>36</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269</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287</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288</v>
      </c>
      <c r="D96" s="616" t="s">
        <v>289</v>
      </c>
      <c r="E96" s="617"/>
      <c r="F96" s="617"/>
      <c r="G96" s="617"/>
      <c r="H96" s="617"/>
      <c r="I96" s="617"/>
      <c r="J96" s="618"/>
      <c r="K96" s="134">
        <v>60</v>
      </c>
      <c r="L96" s="135" t="s">
        <v>36</v>
      </c>
      <c r="M96" s="136">
        <v>60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290</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291</v>
      </c>
      <c r="E98" s="585"/>
      <c r="F98" s="585"/>
      <c r="G98" s="585"/>
      <c r="H98" s="585"/>
      <c r="I98" s="585"/>
      <c r="J98" s="586"/>
      <c r="K98" s="141">
        <v>54</v>
      </c>
      <c r="L98" s="142" t="s">
        <v>36</v>
      </c>
      <c r="M98" s="143">
        <v>54</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292</v>
      </c>
      <c r="E99" s="585"/>
      <c r="F99" s="585"/>
      <c r="G99" s="585"/>
      <c r="H99" s="585"/>
      <c r="I99" s="585"/>
      <c r="J99" s="586"/>
      <c r="K99" s="141">
        <v>60</v>
      </c>
      <c r="L99" s="142" t="s">
        <v>36</v>
      </c>
      <c r="M99" s="143">
        <v>60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298</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287</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301</v>
      </c>
      <c r="D118" s="638"/>
      <c r="E118" s="638"/>
      <c r="F118" s="638"/>
      <c r="G118" s="638"/>
      <c r="H118" s="638"/>
      <c r="I118" s="639"/>
      <c r="J118" s="640"/>
      <c r="K118" s="171" t="s">
        <v>49</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302</v>
      </c>
      <c r="E119" s="642"/>
      <c r="F119" s="642"/>
      <c r="G119" s="642"/>
      <c r="H119" s="642"/>
      <c r="I119" s="642"/>
      <c r="J119" s="643"/>
      <c r="K119" s="176" t="s">
        <v>48</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48</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48</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287</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304</v>
      </c>
      <c r="D130" s="638"/>
      <c r="E130" s="638"/>
      <c r="F130" s="638"/>
      <c r="G130" s="638"/>
      <c r="H130" s="638"/>
      <c r="I130" s="639"/>
      <c r="J130" s="640"/>
      <c r="K130" s="195" t="s">
        <v>51</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305</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306</v>
      </c>
      <c r="D132" s="645"/>
      <c r="E132" s="645"/>
      <c r="F132" s="645"/>
      <c r="G132" s="645"/>
      <c r="H132" s="645"/>
      <c r="I132" s="645"/>
      <c r="J132" s="646"/>
      <c r="K132" s="202" t="s">
        <v>52</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305</v>
      </c>
      <c r="E133" s="642"/>
      <c r="F133" s="642"/>
      <c r="G133" s="642"/>
      <c r="H133" s="642"/>
      <c r="I133" s="642"/>
      <c r="J133" s="643"/>
      <c r="K133" s="199">
        <v>37</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306</v>
      </c>
      <c r="D134" s="642"/>
      <c r="E134" s="642"/>
      <c r="F134" s="642"/>
      <c r="G134" s="642"/>
      <c r="H134" s="642"/>
      <c r="I134" s="642"/>
      <c r="J134" s="643"/>
      <c r="K134" s="202" t="s">
        <v>48</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305</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307</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54</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56</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57</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287</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330</v>
      </c>
      <c r="D173" s="719"/>
      <c r="E173" s="719"/>
      <c r="F173" s="719"/>
      <c r="G173" s="720" t="s">
        <v>331</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2.4</v>
      </c>
      <c r="L174" s="224" t="s">
        <v>36</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20</v>
      </c>
      <c r="L177" s="241" t="s">
        <v>36</v>
      </c>
      <c r="M177" s="242">
        <v>20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332</v>
      </c>
      <c r="H178" s="705"/>
      <c r="I178" s="706"/>
      <c r="J178" s="707"/>
      <c r="K178" s="223">
        <v>0.4</v>
      </c>
      <c r="L178" s="224" t="s">
        <v>36</v>
      </c>
      <c r="M178" s="245">
        <v>0.4</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335</v>
      </c>
      <c r="D179" s="708"/>
      <c r="E179" s="708"/>
      <c r="F179" s="708"/>
      <c r="G179" s="710" t="s">
        <v>331</v>
      </c>
      <c r="H179" s="711"/>
      <c r="I179" s="712"/>
      <c r="J179" s="713"/>
      <c r="K179" s="229">
        <v>4</v>
      </c>
      <c r="L179" s="230" t="s">
        <v>36</v>
      </c>
      <c r="M179" s="248">
        <v>4</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332</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336</v>
      </c>
      <c r="D181" s="708"/>
      <c r="E181" s="708"/>
      <c r="F181" s="708"/>
      <c r="G181" s="710" t="s">
        <v>331</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332</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332</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338</v>
      </c>
      <c r="D185" s="708"/>
      <c r="E185" s="708"/>
      <c r="F185" s="708"/>
      <c r="G185" s="710" t="s">
        <v>331</v>
      </c>
      <c r="H185" s="711"/>
      <c r="I185" s="712"/>
      <c r="J185" s="713"/>
      <c r="K185" s="229">
        <v>1</v>
      </c>
      <c r="L185" s="230" t="s">
        <v>36</v>
      </c>
      <c r="M185" s="248">
        <v>1</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332</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332</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332</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341</v>
      </c>
      <c r="D191" s="708"/>
      <c r="E191" s="708"/>
      <c r="F191" s="708"/>
      <c r="G191" s="710" t="s">
        <v>331</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332</v>
      </c>
      <c r="H192" s="715"/>
      <c r="I192" s="716"/>
      <c r="J192" s="717"/>
      <c r="K192" s="234">
        <v>0.1</v>
      </c>
      <c r="L192" s="235" t="s">
        <v>36</v>
      </c>
      <c r="M192" s="251">
        <v>0.1</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342</v>
      </c>
      <c r="D193" s="708"/>
      <c r="E193" s="708"/>
      <c r="F193" s="708"/>
      <c r="G193" s="710" t="s">
        <v>331</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332</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343</v>
      </c>
      <c r="D195" s="708"/>
      <c r="E195" s="708"/>
      <c r="F195" s="708"/>
      <c r="G195" s="710" t="s">
        <v>331</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332</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332</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345</v>
      </c>
      <c r="D199" s="708"/>
      <c r="E199" s="708"/>
      <c r="F199" s="708"/>
      <c r="G199" s="710" t="s">
        <v>331</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4</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0.6</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3</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2</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354</v>
      </c>
      <c r="D232" s="742"/>
      <c r="E232" s="742"/>
      <c r="F232" s="742"/>
      <c r="G232" s="742"/>
      <c r="H232" s="742"/>
      <c r="I232" s="655"/>
      <c r="J232" s="656"/>
      <c r="K232" s="665" t="s">
        <v>57</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357</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357</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359</v>
      </c>
      <c r="E237" s="585"/>
      <c r="F237" s="585"/>
      <c r="G237" s="585"/>
      <c r="H237" s="585"/>
      <c r="I237" s="748"/>
      <c r="J237" s="291" t="s">
        <v>356</v>
      </c>
      <c r="K237" s="298">
        <v>2</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357</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360</v>
      </c>
      <c r="E239" s="651"/>
      <c r="F239" s="651"/>
      <c r="G239" s="651"/>
      <c r="H239" s="651"/>
      <c r="I239" s="750"/>
      <c r="J239" s="291" t="s">
        <v>356</v>
      </c>
      <c r="K239" s="298">
        <v>2</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357</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357</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357</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58</v>
      </c>
      <c r="E264" s="585"/>
      <c r="F264" s="585"/>
      <c r="G264" s="585"/>
      <c r="H264" s="585"/>
      <c r="I264" s="585"/>
      <c r="J264" s="586"/>
      <c r="K264" s="775" t="s">
        <v>389</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287</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393</v>
      </c>
      <c r="D275" s="784"/>
      <c r="E275" s="784"/>
      <c r="F275" s="784"/>
      <c r="G275" s="784"/>
      <c r="H275" s="784"/>
      <c r="I275" s="784"/>
      <c r="J275" s="785"/>
      <c r="K275" s="313" t="s">
        <v>48</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287</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60</v>
      </c>
      <c r="D285" s="791"/>
      <c r="E285" s="791"/>
      <c r="F285" s="791"/>
      <c r="G285" s="791"/>
      <c r="H285" s="791"/>
      <c r="I285" s="791"/>
      <c r="J285" s="791"/>
      <c r="K285" s="322">
        <v>349</v>
      </c>
      <c r="L285" s="323" t="s">
        <v>36</v>
      </c>
      <c r="M285" s="324">
        <v>349</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61</v>
      </c>
      <c r="E286" s="712"/>
      <c r="F286" s="712"/>
      <c r="G286" s="712"/>
      <c r="H286" s="712"/>
      <c r="I286" s="712"/>
      <c r="J286" s="712"/>
      <c r="K286" s="328">
        <v>148</v>
      </c>
      <c r="L286" s="329" t="s">
        <v>36</v>
      </c>
      <c r="M286" s="330">
        <v>148</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397</v>
      </c>
      <c r="E287" s="794"/>
      <c r="F287" s="794"/>
      <c r="G287" s="794"/>
      <c r="H287" s="794"/>
      <c r="I287" s="794"/>
      <c r="J287" s="794"/>
      <c r="K287" s="333">
        <v>159</v>
      </c>
      <c r="L287" s="334" t="s">
        <v>36</v>
      </c>
      <c r="M287" s="335">
        <v>159</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398</v>
      </c>
      <c r="E288" s="706"/>
      <c r="F288" s="706"/>
      <c r="G288" s="706"/>
      <c r="H288" s="706"/>
      <c r="I288" s="706"/>
      <c r="J288" s="706"/>
      <c r="K288" s="338">
        <v>42</v>
      </c>
      <c r="L288" s="339" t="s">
        <v>36</v>
      </c>
      <c r="M288" s="340">
        <v>42</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62</v>
      </c>
      <c r="D289" s="787"/>
      <c r="E289" s="787"/>
      <c r="F289" s="787"/>
      <c r="G289" s="787"/>
      <c r="H289" s="787"/>
      <c r="I289" s="787"/>
      <c r="J289" s="787"/>
      <c r="K289" s="343">
        <v>13203</v>
      </c>
      <c r="L289" s="344" t="s">
        <v>36</v>
      </c>
      <c r="M289" s="345">
        <v>13203</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63</v>
      </c>
      <c r="D290" s="789"/>
      <c r="E290" s="789"/>
      <c r="F290" s="789"/>
      <c r="G290" s="789"/>
      <c r="H290" s="789"/>
      <c r="I290" s="789"/>
      <c r="J290" s="789"/>
      <c r="K290" s="348">
        <v>358</v>
      </c>
      <c r="L290" s="349" t="s">
        <v>36</v>
      </c>
      <c r="M290" s="350">
        <v>358</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287</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401</v>
      </c>
      <c r="D298" s="799" t="s">
        <v>402</v>
      </c>
      <c r="E298" s="678"/>
      <c r="F298" s="678"/>
      <c r="G298" s="678"/>
      <c r="H298" s="678"/>
      <c r="I298" s="678"/>
      <c r="J298" s="679"/>
      <c r="K298" s="356">
        <v>349</v>
      </c>
      <c r="L298" s="357" t="s">
        <v>36</v>
      </c>
      <c r="M298" s="358">
        <v>349</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403</v>
      </c>
      <c r="E299" s="803" t="s">
        <v>64</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65</v>
      </c>
      <c r="F300" s="807"/>
      <c r="G300" s="807"/>
      <c r="H300" s="807"/>
      <c r="I300" s="807"/>
      <c r="J300" s="808"/>
      <c r="K300" s="333">
        <v>188</v>
      </c>
      <c r="L300" s="334" t="s">
        <v>36</v>
      </c>
      <c r="M300" s="362">
        <v>188</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66</v>
      </c>
      <c r="F301" s="807"/>
      <c r="G301" s="807"/>
      <c r="H301" s="807"/>
      <c r="I301" s="807"/>
      <c r="J301" s="808"/>
      <c r="K301" s="333">
        <v>143</v>
      </c>
      <c r="L301" s="334" t="s">
        <v>36</v>
      </c>
      <c r="M301" s="362">
        <v>143</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67</v>
      </c>
      <c r="F302" s="807"/>
      <c r="G302" s="807"/>
      <c r="H302" s="807"/>
      <c r="I302" s="807"/>
      <c r="J302" s="808"/>
      <c r="K302" s="333">
        <v>18</v>
      </c>
      <c r="L302" s="334" t="s">
        <v>36</v>
      </c>
      <c r="M302" s="362">
        <v>18</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404</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68</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69</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405</v>
      </c>
      <c r="E306" s="687"/>
      <c r="F306" s="687"/>
      <c r="G306" s="687"/>
      <c r="H306" s="687"/>
      <c r="I306" s="687"/>
      <c r="J306" s="688"/>
      <c r="K306" s="368">
        <v>358</v>
      </c>
      <c r="L306" s="369" t="s">
        <v>36</v>
      </c>
      <c r="M306" s="370">
        <v>358</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406</v>
      </c>
      <c r="E307" s="803" t="s">
        <v>70</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71</v>
      </c>
      <c r="F308" s="807"/>
      <c r="G308" s="807"/>
      <c r="H308" s="807"/>
      <c r="I308" s="807"/>
      <c r="J308" s="808"/>
      <c r="K308" s="333">
        <v>245</v>
      </c>
      <c r="L308" s="334" t="s">
        <v>36</v>
      </c>
      <c r="M308" s="362">
        <v>245</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72</v>
      </c>
      <c r="F309" s="807"/>
      <c r="G309" s="807"/>
      <c r="H309" s="807"/>
      <c r="I309" s="807"/>
      <c r="J309" s="808"/>
      <c r="K309" s="333">
        <v>36</v>
      </c>
      <c r="L309" s="334" t="s">
        <v>36</v>
      </c>
      <c r="M309" s="362">
        <v>36</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73</v>
      </c>
      <c r="F310" s="807"/>
      <c r="G310" s="807"/>
      <c r="H310" s="807"/>
      <c r="I310" s="807"/>
      <c r="J310" s="808"/>
      <c r="K310" s="333">
        <v>13</v>
      </c>
      <c r="L310" s="334" t="s">
        <v>36</v>
      </c>
      <c r="M310" s="362">
        <v>13</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74</v>
      </c>
      <c r="F311" s="807"/>
      <c r="G311" s="807"/>
      <c r="H311" s="807"/>
      <c r="I311" s="807"/>
      <c r="J311" s="808"/>
      <c r="K311" s="333">
        <v>12</v>
      </c>
      <c r="L311" s="334" t="s">
        <v>36</v>
      </c>
      <c r="M311" s="362">
        <v>12</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75</v>
      </c>
      <c r="F313" s="821"/>
      <c r="G313" s="821"/>
      <c r="H313" s="821"/>
      <c r="I313" s="821"/>
      <c r="J313" s="822"/>
      <c r="K313" s="333">
        <v>35</v>
      </c>
      <c r="L313" s="334" t="s">
        <v>36</v>
      </c>
      <c r="M313" s="362">
        <v>35</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76</v>
      </c>
      <c r="F314" s="807"/>
      <c r="G314" s="807"/>
      <c r="H314" s="807"/>
      <c r="I314" s="807"/>
      <c r="J314" s="808"/>
      <c r="K314" s="333">
        <v>17</v>
      </c>
      <c r="L314" s="334" t="s">
        <v>36</v>
      </c>
      <c r="M314" s="362">
        <v>17</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69</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287</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410</v>
      </c>
      <c r="D323" s="655"/>
      <c r="E323" s="655"/>
      <c r="F323" s="655"/>
      <c r="G323" s="655"/>
      <c r="H323" s="655"/>
      <c r="I323" s="655"/>
      <c r="J323" s="656"/>
      <c r="K323" s="381">
        <v>358</v>
      </c>
      <c r="L323" s="357" t="s">
        <v>36</v>
      </c>
      <c r="M323" s="382">
        <v>358</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411</v>
      </c>
      <c r="E324" s="833"/>
      <c r="F324" s="833"/>
      <c r="G324" s="833"/>
      <c r="H324" s="833"/>
      <c r="I324" s="833"/>
      <c r="J324" s="834"/>
      <c r="K324" s="328">
        <v>245</v>
      </c>
      <c r="L324" s="329" t="s">
        <v>36</v>
      </c>
      <c r="M324" s="361">
        <v>245</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412</v>
      </c>
      <c r="E325" s="827"/>
      <c r="F325" s="827"/>
      <c r="G325" s="827"/>
      <c r="H325" s="827"/>
      <c r="I325" s="827"/>
      <c r="J325" s="828"/>
      <c r="K325" s="333">
        <v>7</v>
      </c>
      <c r="L325" s="334" t="s">
        <v>36</v>
      </c>
      <c r="M325" s="362">
        <v>7</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413</v>
      </c>
      <c r="E326" s="827"/>
      <c r="F326" s="827"/>
      <c r="G326" s="827"/>
      <c r="H326" s="827"/>
      <c r="I326" s="827"/>
      <c r="J326" s="828"/>
      <c r="K326" s="333">
        <v>54</v>
      </c>
      <c r="L326" s="334" t="s">
        <v>36</v>
      </c>
      <c r="M326" s="362">
        <v>54</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414</v>
      </c>
      <c r="E327" s="830"/>
      <c r="F327" s="830"/>
      <c r="G327" s="830"/>
      <c r="H327" s="830"/>
      <c r="I327" s="830"/>
      <c r="J327" s="831"/>
      <c r="K327" s="373">
        <v>52</v>
      </c>
      <c r="L327" s="374" t="s">
        <v>36</v>
      </c>
      <c r="M327" s="375">
        <v>52</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419</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420</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421</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422</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423</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35</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42</v>
      </c>
      <c r="O352" s="193" t="s">
        <v>36</v>
      </c>
      <c r="P352" s="193" t="s">
        <v>36</v>
      </c>
      <c r="Q352" s="193" t="s">
        <v>36</v>
      </c>
      <c r="R352" s="193" t="s">
        <v>36</v>
      </c>
      <c r="S352" s="193" t="s">
        <v>36</v>
      </c>
      <c r="T352" s="194" t="s">
        <v>36</v>
      </c>
      <c r="U352" s="119"/>
    </row>
    <row r="353" spans="1:21" s="3" customFormat="1" ht="18.95" customHeight="1" x14ac:dyDescent="0.25">
      <c r="A353" s="20"/>
      <c r="B353" s="20"/>
      <c r="C353" s="837" t="s">
        <v>78</v>
      </c>
      <c r="D353" s="838"/>
      <c r="E353" s="838"/>
      <c r="F353" s="838"/>
      <c r="G353" s="838"/>
      <c r="H353" s="838"/>
      <c r="I353" s="838"/>
      <c r="J353" s="839"/>
      <c r="K353" s="404">
        <v>0</v>
      </c>
      <c r="L353" s="405" t="s">
        <v>36</v>
      </c>
      <c r="M353" s="406">
        <v>0</v>
      </c>
      <c r="N353" s="407">
        <v>0</v>
      </c>
      <c r="O353" s="407" t="s">
        <v>36</v>
      </c>
      <c r="P353" s="407" t="s">
        <v>36</v>
      </c>
      <c r="Q353" s="407" t="s">
        <v>36</v>
      </c>
      <c r="R353" s="407" t="s">
        <v>36</v>
      </c>
      <c r="S353" s="407" t="s">
        <v>36</v>
      </c>
      <c r="T353" s="408" t="s">
        <v>36</v>
      </c>
      <c r="U353" s="119"/>
    </row>
    <row r="354" spans="1:21" s="3" customFormat="1" ht="18.95" customHeight="1" x14ac:dyDescent="0.25">
      <c r="A354" s="20"/>
      <c r="B354" s="20"/>
      <c r="C354" s="840" t="s">
        <v>79</v>
      </c>
      <c r="D354" s="841"/>
      <c r="E354" s="841"/>
      <c r="F354" s="841"/>
      <c r="G354" s="841"/>
      <c r="H354" s="841"/>
      <c r="I354" s="841"/>
      <c r="J354" s="842"/>
      <c r="K354" s="409">
        <v>0</v>
      </c>
      <c r="L354" s="410" t="s">
        <v>36</v>
      </c>
      <c r="M354" s="411">
        <v>0</v>
      </c>
      <c r="N354" s="412">
        <v>0</v>
      </c>
      <c r="O354" s="412" t="s">
        <v>36</v>
      </c>
      <c r="P354" s="412" t="s">
        <v>36</v>
      </c>
      <c r="Q354" s="412" t="s">
        <v>36</v>
      </c>
      <c r="R354" s="412" t="s">
        <v>36</v>
      </c>
      <c r="S354" s="412" t="s">
        <v>36</v>
      </c>
      <c r="T354" s="413" t="s">
        <v>36</v>
      </c>
      <c r="U354" s="119"/>
    </row>
    <row r="355" spans="1:21" s="3" customFormat="1" ht="18.95" customHeight="1" x14ac:dyDescent="0.25">
      <c r="A355" s="20"/>
      <c r="B355" s="20"/>
      <c r="C355" s="840" t="s">
        <v>80</v>
      </c>
      <c r="D355" s="841"/>
      <c r="E355" s="841"/>
      <c r="F355" s="841"/>
      <c r="G355" s="841"/>
      <c r="H355" s="841"/>
      <c r="I355" s="841"/>
      <c r="J355" s="842"/>
      <c r="K355" s="409">
        <v>0</v>
      </c>
      <c r="L355" s="410" t="s">
        <v>36</v>
      </c>
      <c r="M355" s="411">
        <v>0</v>
      </c>
      <c r="N355" s="412">
        <v>0</v>
      </c>
      <c r="O355" s="412" t="s">
        <v>36</v>
      </c>
      <c r="P355" s="412" t="s">
        <v>36</v>
      </c>
      <c r="Q355" s="412" t="s">
        <v>36</v>
      </c>
      <c r="R355" s="412" t="s">
        <v>36</v>
      </c>
      <c r="S355" s="412" t="s">
        <v>36</v>
      </c>
      <c r="T355" s="413" t="s">
        <v>36</v>
      </c>
      <c r="U355" s="119"/>
    </row>
    <row r="356" spans="1:21" s="3" customFormat="1" ht="18.95" customHeight="1" x14ac:dyDescent="0.25">
      <c r="A356" s="20"/>
      <c r="B356" s="20"/>
      <c r="C356" s="840" t="s">
        <v>81</v>
      </c>
      <c r="D356" s="841"/>
      <c r="E356" s="841"/>
      <c r="F356" s="841"/>
      <c r="G356" s="841"/>
      <c r="H356" s="841"/>
      <c r="I356" s="841"/>
      <c r="J356" s="842"/>
      <c r="K356" s="409">
        <v>0</v>
      </c>
      <c r="L356" s="410" t="s">
        <v>36</v>
      </c>
      <c r="M356" s="411">
        <v>0</v>
      </c>
      <c r="N356" s="412">
        <v>0</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v>0</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v>0</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v>0</v>
      </c>
      <c r="O359" s="412" t="s">
        <v>36</v>
      </c>
      <c r="P359" s="412" t="s">
        <v>36</v>
      </c>
      <c r="Q359" s="412" t="s">
        <v>36</v>
      </c>
      <c r="R359" s="412" t="s">
        <v>36</v>
      </c>
      <c r="S359" s="412" t="s">
        <v>36</v>
      </c>
      <c r="T359" s="413" t="s">
        <v>36</v>
      </c>
      <c r="U359" s="119"/>
    </row>
    <row r="360" spans="1:21" s="3" customFormat="1" ht="18.95" customHeight="1" x14ac:dyDescent="0.25">
      <c r="A360" s="20"/>
      <c r="B360" s="20"/>
      <c r="C360" s="840" t="s">
        <v>51</v>
      </c>
      <c r="D360" s="841"/>
      <c r="E360" s="841"/>
      <c r="F360" s="841"/>
      <c r="G360" s="841"/>
      <c r="H360" s="841"/>
      <c r="I360" s="841"/>
      <c r="J360" s="842"/>
      <c r="K360" s="409">
        <v>295</v>
      </c>
      <c r="L360" s="410" t="s">
        <v>36</v>
      </c>
      <c r="M360" s="411">
        <v>45</v>
      </c>
      <c r="N360" s="412">
        <v>250</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v>0</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v>0</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t="s">
        <v>88</v>
      </c>
      <c r="L363" s="410" t="s">
        <v>89</v>
      </c>
      <c r="M363" s="411" t="s">
        <v>88</v>
      </c>
      <c r="N363" s="412" t="s">
        <v>88</v>
      </c>
      <c r="O363" s="412" t="s">
        <v>36</v>
      </c>
      <c r="P363" s="412" t="s">
        <v>36</v>
      </c>
      <c r="Q363" s="412" t="s">
        <v>36</v>
      </c>
      <c r="R363" s="412" t="s">
        <v>36</v>
      </c>
      <c r="S363" s="412" t="s">
        <v>36</v>
      </c>
      <c r="T363" s="413" t="s">
        <v>36</v>
      </c>
      <c r="U363" s="119"/>
    </row>
    <row r="364" spans="1:21" s="3" customFormat="1" ht="31.5" customHeight="1" x14ac:dyDescent="0.25">
      <c r="A364" s="20"/>
      <c r="B364" s="20"/>
      <c r="C364" s="840" t="s">
        <v>90</v>
      </c>
      <c r="D364" s="841"/>
      <c r="E364" s="841"/>
      <c r="F364" s="841"/>
      <c r="G364" s="841"/>
      <c r="H364" s="841"/>
      <c r="I364" s="841"/>
      <c r="J364" s="842"/>
      <c r="K364" s="409">
        <v>0</v>
      </c>
      <c r="L364" s="410" t="s">
        <v>36</v>
      </c>
      <c r="M364" s="411">
        <v>0</v>
      </c>
      <c r="N364" s="412">
        <v>0</v>
      </c>
      <c r="O364" s="412" t="s">
        <v>36</v>
      </c>
      <c r="P364" s="412" t="s">
        <v>36</v>
      </c>
      <c r="Q364" s="412" t="s">
        <v>36</v>
      </c>
      <c r="R364" s="412" t="s">
        <v>36</v>
      </c>
      <c r="S364" s="412" t="s">
        <v>36</v>
      </c>
      <c r="T364" s="413" t="s">
        <v>36</v>
      </c>
      <c r="U364" s="119"/>
    </row>
    <row r="365" spans="1:21" s="3" customFormat="1" ht="18.95" customHeight="1" x14ac:dyDescent="0.25">
      <c r="A365" s="20"/>
      <c r="B365" s="20"/>
      <c r="C365" s="840" t="s">
        <v>91</v>
      </c>
      <c r="D365" s="841"/>
      <c r="E365" s="841"/>
      <c r="F365" s="841"/>
      <c r="G365" s="841"/>
      <c r="H365" s="841"/>
      <c r="I365" s="841"/>
      <c r="J365" s="842"/>
      <c r="K365" s="409">
        <v>0</v>
      </c>
      <c r="L365" s="410" t="s">
        <v>36</v>
      </c>
      <c r="M365" s="411">
        <v>0</v>
      </c>
      <c r="N365" s="412">
        <v>0</v>
      </c>
      <c r="O365" s="412" t="s">
        <v>36</v>
      </c>
      <c r="P365" s="412" t="s">
        <v>36</v>
      </c>
      <c r="Q365" s="412" t="s">
        <v>36</v>
      </c>
      <c r="R365" s="412" t="s">
        <v>36</v>
      </c>
      <c r="S365" s="412" t="s">
        <v>36</v>
      </c>
      <c r="T365" s="413" t="s">
        <v>36</v>
      </c>
      <c r="U365" s="119"/>
    </row>
    <row r="366" spans="1:21" s="3" customFormat="1" ht="18.95" customHeight="1" x14ac:dyDescent="0.25">
      <c r="A366" s="20"/>
      <c r="B366" s="20"/>
      <c r="C366" s="840" t="s">
        <v>92</v>
      </c>
      <c r="D366" s="841"/>
      <c r="E366" s="841"/>
      <c r="F366" s="841"/>
      <c r="G366" s="841"/>
      <c r="H366" s="841"/>
      <c r="I366" s="841"/>
      <c r="J366" s="842"/>
      <c r="K366" s="409">
        <v>0</v>
      </c>
      <c r="L366" s="410" t="s">
        <v>36</v>
      </c>
      <c r="M366" s="411">
        <v>0</v>
      </c>
      <c r="N366" s="412">
        <v>0</v>
      </c>
      <c r="O366" s="412" t="s">
        <v>36</v>
      </c>
      <c r="P366" s="412" t="s">
        <v>36</v>
      </c>
      <c r="Q366" s="412" t="s">
        <v>36</v>
      </c>
      <c r="R366" s="412" t="s">
        <v>36</v>
      </c>
      <c r="S366" s="412" t="s">
        <v>36</v>
      </c>
      <c r="T366" s="413" t="s">
        <v>36</v>
      </c>
      <c r="U366" s="119"/>
    </row>
    <row r="367" spans="1:21" s="3" customFormat="1" ht="18.95" customHeight="1" x14ac:dyDescent="0.25">
      <c r="A367" s="20"/>
      <c r="B367" s="20"/>
      <c r="C367" s="840" t="s">
        <v>93</v>
      </c>
      <c r="D367" s="841"/>
      <c r="E367" s="841"/>
      <c r="F367" s="841"/>
      <c r="G367" s="841"/>
      <c r="H367" s="841"/>
      <c r="I367" s="841"/>
      <c r="J367" s="842"/>
      <c r="K367" s="409">
        <v>0</v>
      </c>
      <c r="L367" s="410" t="s">
        <v>36</v>
      </c>
      <c r="M367" s="411">
        <v>0</v>
      </c>
      <c r="N367" s="412">
        <v>0</v>
      </c>
      <c r="O367" s="412" t="s">
        <v>36</v>
      </c>
      <c r="P367" s="412" t="s">
        <v>36</v>
      </c>
      <c r="Q367" s="412" t="s">
        <v>36</v>
      </c>
      <c r="R367" s="412" t="s">
        <v>36</v>
      </c>
      <c r="S367" s="412" t="s">
        <v>36</v>
      </c>
      <c r="T367" s="413" t="s">
        <v>36</v>
      </c>
      <c r="U367" s="119"/>
    </row>
    <row r="368" spans="1:21" s="3" customFormat="1" ht="18.95" customHeight="1" x14ac:dyDescent="0.25">
      <c r="A368" s="20"/>
      <c r="B368" s="20"/>
      <c r="C368" s="840" t="s">
        <v>94</v>
      </c>
      <c r="D368" s="841"/>
      <c r="E368" s="841"/>
      <c r="F368" s="841"/>
      <c r="G368" s="841"/>
      <c r="H368" s="841"/>
      <c r="I368" s="841"/>
      <c r="J368" s="842"/>
      <c r="K368" s="409">
        <v>0</v>
      </c>
      <c r="L368" s="410" t="s">
        <v>36</v>
      </c>
      <c r="M368" s="411">
        <v>0</v>
      </c>
      <c r="N368" s="412">
        <v>0</v>
      </c>
      <c r="O368" s="412" t="s">
        <v>36</v>
      </c>
      <c r="P368" s="412" t="s">
        <v>36</v>
      </c>
      <c r="Q368" s="412" t="s">
        <v>36</v>
      </c>
      <c r="R368" s="412" t="s">
        <v>36</v>
      </c>
      <c r="S368" s="412" t="s">
        <v>36</v>
      </c>
      <c r="T368" s="413" t="s">
        <v>36</v>
      </c>
      <c r="U368" s="119"/>
    </row>
    <row r="369" spans="1:21" s="3" customFormat="1" ht="18.95" customHeight="1" x14ac:dyDescent="0.25">
      <c r="A369" s="20"/>
      <c r="B369" s="20"/>
      <c r="C369" s="840" t="s">
        <v>95</v>
      </c>
      <c r="D369" s="841"/>
      <c r="E369" s="841"/>
      <c r="F369" s="841"/>
      <c r="G369" s="841"/>
      <c r="H369" s="841"/>
      <c r="I369" s="841"/>
      <c r="J369" s="842"/>
      <c r="K369" s="409">
        <v>0</v>
      </c>
      <c r="L369" s="410" t="s">
        <v>36</v>
      </c>
      <c r="M369" s="411">
        <v>0</v>
      </c>
      <c r="N369" s="412">
        <v>0</v>
      </c>
      <c r="O369" s="412" t="s">
        <v>36</v>
      </c>
      <c r="P369" s="412" t="s">
        <v>36</v>
      </c>
      <c r="Q369" s="412" t="s">
        <v>36</v>
      </c>
      <c r="R369" s="412" t="s">
        <v>36</v>
      </c>
      <c r="S369" s="412" t="s">
        <v>36</v>
      </c>
      <c r="T369" s="413" t="s">
        <v>36</v>
      </c>
      <c r="U369" s="119"/>
    </row>
    <row r="370" spans="1:21" s="3" customFormat="1" ht="18.95" customHeight="1" x14ac:dyDescent="0.25">
      <c r="A370" s="20"/>
      <c r="B370" s="20"/>
      <c r="C370" s="840" t="s">
        <v>96</v>
      </c>
      <c r="D370" s="841"/>
      <c r="E370" s="841"/>
      <c r="F370" s="841"/>
      <c r="G370" s="841"/>
      <c r="H370" s="841"/>
      <c r="I370" s="841"/>
      <c r="J370" s="842"/>
      <c r="K370" s="409">
        <v>0</v>
      </c>
      <c r="L370" s="410" t="s">
        <v>36</v>
      </c>
      <c r="M370" s="411">
        <v>0</v>
      </c>
      <c r="N370" s="412">
        <v>0</v>
      </c>
      <c r="O370" s="412" t="s">
        <v>36</v>
      </c>
      <c r="P370" s="412" t="s">
        <v>36</v>
      </c>
      <c r="Q370" s="412" t="s">
        <v>36</v>
      </c>
      <c r="R370" s="412" t="s">
        <v>36</v>
      </c>
      <c r="S370" s="412" t="s">
        <v>36</v>
      </c>
      <c r="T370" s="413" t="s">
        <v>36</v>
      </c>
      <c r="U370" s="119"/>
    </row>
    <row r="371" spans="1:21" s="3" customFormat="1" ht="18.95" customHeight="1" x14ac:dyDescent="0.25">
      <c r="A371" s="20"/>
      <c r="B371" s="20"/>
      <c r="C371" s="840" t="s">
        <v>97</v>
      </c>
      <c r="D371" s="841"/>
      <c r="E371" s="841"/>
      <c r="F371" s="841"/>
      <c r="G371" s="841"/>
      <c r="H371" s="841"/>
      <c r="I371" s="841"/>
      <c r="J371" s="842"/>
      <c r="K371" s="409">
        <v>0</v>
      </c>
      <c r="L371" s="410" t="s">
        <v>36</v>
      </c>
      <c r="M371" s="411">
        <v>0</v>
      </c>
      <c r="N371" s="412">
        <v>0</v>
      </c>
      <c r="O371" s="412" t="s">
        <v>36</v>
      </c>
      <c r="P371" s="412" t="s">
        <v>36</v>
      </c>
      <c r="Q371" s="412" t="s">
        <v>36</v>
      </c>
      <c r="R371" s="412" t="s">
        <v>36</v>
      </c>
      <c r="S371" s="412" t="s">
        <v>36</v>
      </c>
      <c r="T371" s="413" t="s">
        <v>36</v>
      </c>
      <c r="U371" s="119"/>
    </row>
    <row r="372" spans="1:21" s="3" customFormat="1" ht="18.95" customHeight="1" x14ac:dyDescent="0.25">
      <c r="A372" s="20"/>
      <c r="B372" s="20"/>
      <c r="C372" s="840" t="s">
        <v>98</v>
      </c>
      <c r="D372" s="841"/>
      <c r="E372" s="841"/>
      <c r="F372" s="841"/>
      <c r="G372" s="841"/>
      <c r="H372" s="841"/>
      <c r="I372" s="841"/>
      <c r="J372" s="842"/>
      <c r="K372" s="409">
        <v>0</v>
      </c>
      <c r="L372" s="410" t="s">
        <v>36</v>
      </c>
      <c r="M372" s="411">
        <v>0</v>
      </c>
      <c r="N372" s="412">
        <v>0</v>
      </c>
      <c r="O372" s="412" t="s">
        <v>36</v>
      </c>
      <c r="P372" s="412" t="s">
        <v>36</v>
      </c>
      <c r="Q372" s="412" t="s">
        <v>36</v>
      </c>
      <c r="R372" s="412" t="s">
        <v>36</v>
      </c>
      <c r="S372" s="412" t="s">
        <v>36</v>
      </c>
      <c r="T372" s="413" t="s">
        <v>36</v>
      </c>
      <c r="U372" s="119"/>
    </row>
    <row r="373" spans="1:21" s="3" customFormat="1" ht="18.95" customHeight="1" x14ac:dyDescent="0.25">
      <c r="A373" s="20"/>
      <c r="B373" s="20"/>
      <c r="C373" s="840" t="s">
        <v>99</v>
      </c>
      <c r="D373" s="841"/>
      <c r="E373" s="841"/>
      <c r="F373" s="841"/>
      <c r="G373" s="841"/>
      <c r="H373" s="841"/>
      <c r="I373" s="841"/>
      <c r="J373" s="842"/>
      <c r="K373" s="409">
        <v>0</v>
      </c>
      <c r="L373" s="410" t="s">
        <v>36</v>
      </c>
      <c r="M373" s="411">
        <v>0</v>
      </c>
      <c r="N373" s="412">
        <v>0</v>
      </c>
      <c r="O373" s="412" t="s">
        <v>36</v>
      </c>
      <c r="P373" s="412" t="s">
        <v>36</v>
      </c>
      <c r="Q373" s="412" t="s">
        <v>36</v>
      </c>
      <c r="R373" s="412" t="s">
        <v>36</v>
      </c>
      <c r="S373" s="412" t="s">
        <v>36</v>
      </c>
      <c r="T373" s="413" t="s">
        <v>36</v>
      </c>
      <c r="U373" s="119"/>
    </row>
    <row r="374" spans="1:21" s="3" customFormat="1" ht="18.95" customHeight="1" x14ac:dyDescent="0.25">
      <c r="A374" s="20"/>
      <c r="B374" s="20"/>
      <c r="C374" s="840" t="s">
        <v>100</v>
      </c>
      <c r="D374" s="841"/>
      <c r="E374" s="841"/>
      <c r="F374" s="841"/>
      <c r="G374" s="841"/>
      <c r="H374" s="841"/>
      <c r="I374" s="841"/>
      <c r="J374" s="842"/>
      <c r="K374" s="409">
        <v>0</v>
      </c>
      <c r="L374" s="410" t="s">
        <v>36</v>
      </c>
      <c r="M374" s="411">
        <v>0</v>
      </c>
      <c r="N374" s="412">
        <v>0</v>
      </c>
      <c r="O374" s="412" t="s">
        <v>36</v>
      </c>
      <c r="P374" s="412" t="s">
        <v>36</v>
      </c>
      <c r="Q374" s="412" t="s">
        <v>36</v>
      </c>
      <c r="R374" s="412" t="s">
        <v>36</v>
      </c>
      <c r="S374" s="412" t="s">
        <v>36</v>
      </c>
      <c r="T374" s="413" t="s">
        <v>36</v>
      </c>
      <c r="U374" s="119"/>
    </row>
    <row r="375" spans="1:21" s="3" customFormat="1" ht="18.95" customHeight="1" x14ac:dyDescent="0.25">
      <c r="A375" s="20"/>
      <c r="B375" s="20"/>
      <c r="C375" s="840" t="s">
        <v>101</v>
      </c>
      <c r="D375" s="841"/>
      <c r="E375" s="841"/>
      <c r="F375" s="841"/>
      <c r="G375" s="841"/>
      <c r="H375" s="841"/>
      <c r="I375" s="841"/>
      <c r="J375" s="842"/>
      <c r="K375" s="409">
        <v>0</v>
      </c>
      <c r="L375" s="410" t="s">
        <v>36</v>
      </c>
      <c r="M375" s="411">
        <v>0</v>
      </c>
      <c r="N375" s="412">
        <v>0</v>
      </c>
      <c r="O375" s="412" t="s">
        <v>36</v>
      </c>
      <c r="P375" s="412" t="s">
        <v>36</v>
      </c>
      <c r="Q375" s="412" t="s">
        <v>36</v>
      </c>
      <c r="R375" s="412" t="s">
        <v>36</v>
      </c>
      <c r="S375" s="412" t="s">
        <v>36</v>
      </c>
      <c r="T375" s="413" t="s">
        <v>36</v>
      </c>
      <c r="U375" s="119"/>
    </row>
    <row r="376" spans="1:21" s="3" customFormat="1" ht="18.95" customHeight="1" x14ac:dyDescent="0.25">
      <c r="A376" s="20"/>
      <c r="B376" s="20"/>
      <c r="C376" s="840" t="s">
        <v>102</v>
      </c>
      <c r="D376" s="841"/>
      <c r="E376" s="841"/>
      <c r="F376" s="841"/>
      <c r="G376" s="841"/>
      <c r="H376" s="841"/>
      <c r="I376" s="841"/>
      <c r="J376" s="842"/>
      <c r="K376" s="409">
        <v>0</v>
      </c>
      <c r="L376" s="410" t="s">
        <v>36</v>
      </c>
      <c r="M376" s="411">
        <v>0</v>
      </c>
      <c r="N376" s="412">
        <v>0</v>
      </c>
      <c r="O376" s="412" t="s">
        <v>36</v>
      </c>
      <c r="P376" s="412" t="s">
        <v>36</v>
      </c>
      <c r="Q376" s="412" t="s">
        <v>36</v>
      </c>
      <c r="R376" s="412" t="s">
        <v>36</v>
      </c>
      <c r="S376" s="412" t="s">
        <v>36</v>
      </c>
      <c r="T376" s="413" t="s">
        <v>36</v>
      </c>
      <c r="U376" s="119"/>
    </row>
    <row r="377" spans="1:21" s="3" customFormat="1" ht="18.95" customHeight="1" x14ac:dyDescent="0.25">
      <c r="A377" s="20"/>
      <c r="B377" s="20"/>
      <c r="C377" s="840" t="s">
        <v>103</v>
      </c>
      <c r="D377" s="841"/>
      <c r="E377" s="841"/>
      <c r="F377" s="841"/>
      <c r="G377" s="841"/>
      <c r="H377" s="841"/>
      <c r="I377" s="841"/>
      <c r="J377" s="842"/>
      <c r="K377" s="409">
        <v>0</v>
      </c>
      <c r="L377" s="410" t="s">
        <v>36</v>
      </c>
      <c r="M377" s="411">
        <v>0</v>
      </c>
      <c r="N377" s="412">
        <v>0</v>
      </c>
      <c r="O377" s="412" t="s">
        <v>36</v>
      </c>
      <c r="P377" s="412" t="s">
        <v>36</v>
      </c>
      <c r="Q377" s="412" t="s">
        <v>36</v>
      </c>
      <c r="R377" s="412" t="s">
        <v>36</v>
      </c>
      <c r="S377" s="412" t="s">
        <v>36</v>
      </c>
      <c r="T377" s="413" t="s">
        <v>36</v>
      </c>
      <c r="U377" s="119"/>
    </row>
    <row r="378" spans="1:21" s="3" customFormat="1" ht="18.95" customHeight="1" x14ac:dyDescent="0.25">
      <c r="A378" s="20"/>
      <c r="B378" s="20"/>
      <c r="C378" s="840" t="s">
        <v>104</v>
      </c>
      <c r="D378" s="841"/>
      <c r="E378" s="841"/>
      <c r="F378" s="841"/>
      <c r="G378" s="841"/>
      <c r="H378" s="841"/>
      <c r="I378" s="841"/>
      <c r="J378" s="842"/>
      <c r="K378" s="409">
        <v>0</v>
      </c>
      <c r="L378" s="410" t="s">
        <v>36</v>
      </c>
      <c r="M378" s="411">
        <v>0</v>
      </c>
      <c r="N378" s="412">
        <v>0</v>
      </c>
      <c r="O378" s="412" t="s">
        <v>36</v>
      </c>
      <c r="P378" s="412" t="s">
        <v>36</v>
      </c>
      <c r="Q378" s="412" t="s">
        <v>36</v>
      </c>
      <c r="R378" s="412" t="s">
        <v>36</v>
      </c>
      <c r="S378" s="412" t="s">
        <v>36</v>
      </c>
      <c r="T378" s="413" t="s">
        <v>36</v>
      </c>
      <c r="U378" s="119"/>
    </row>
    <row r="379" spans="1:21" s="3" customFormat="1" ht="18.95" customHeight="1" x14ac:dyDescent="0.25">
      <c r="A379" s="20"/>
      <c r="B379" s="20"/>
      <c r="C379" s="840" t="s">
        <v>105</v>
      </c>
      <c r="D379" s="841"/>
      <c r="E379" s="841"/>
      <c r="F379" s="841"/>
      <c r="G379" s="841"/>
      <c r="H379" s="841"/>
      <c r="I379" s="841"/>
      <c r="J379" s="842"/>
      <c r="K379" s="409">
        <v>0</v>
      </c>
      <c r="L379" s="410" t="s">
        <v>36</v>
      </c>
      <c r="M379" s="411">
        <v>0</v>
      </c>
      <c r="N379" s="412">
        <v>0</v>
      </c>
      <c r="O379" s="412" t="s">
        <v>36</v>
      </c>
      <c r="P379" s="412" t="s">
        <v>36</v>
      </c>
      <c r="Q379" s="412" t="s">
        <v>36</v>
      </c>
      <c r="R379" s="412" t="s">
        <v>36</v>
      </c>
      <c r="S379" s="412" t="s">
        <v>36</v>
      </c>
      <c r="T379" s="413" t="s">
        <v>36</v>
      </c>
      <c r="U379" s="119"/>
    </row>
    <row r="380" spans="1:21" s="3" customFormat="1" ht="18.95" customHeight="1" x14ac:dyDescent="0.25">
      <c r="A380" s="20"/>
      <c r="B380" s="20"/>
      <c r="C380" s="840" t="s">
        <v>106</v>
      </c>
      <c r="D380" s="841"/>
      <c r="E380" s="841"/>
      <c r="F380" s="841"/>
      <c r="G380" s="841"/>
      <c r="H380" s="841"/>
      <c r="I380" s="841"/>
      <c r="J380" s="842"/>
      <c r="K380" s="409">
        <v>0</v>
      </c>
      <c r="L380" s="410" t="s">
        <v>36</v>
      </c>
      <c r="M380" s="411">
        <v>0</v>
      </c>
      <c r="N380" s="412">
        <v>0</v>
      </c>
      <c r="O380" s="412" t="s">
        <v>36</v>
      </c>
      <c r="P380" s="412" t="s">
        <v>36</v>
      </c>
      <c r="Q380" s="412" t="s">
        <v>36</v>
      </c>
      <c r="R380" s="412" t="s">
        <v>36</v>
      </c>
      <c r="S380" s="412" t="s">
        <v>36</v>
      </c>
      <c r="T380" s="413" t="s">
        <v>36</v>
      </c>
      <c r="U380" s="119"/>
    </row>
    <row r="381" spans="1:21" s="3" customFormat="1" ht="18.95" customHeight="1" x14ac:dyDescent="0.25">
      <c r="A381" s="20"/>
      <c r="B381" s="20"/>
      <c r="C381" s="840" t="s">
        <v>107</v>
      </c>
      <c r="D381" s="841"/>
      <c r="E381" s="841"/>
      <c r="F381" s="841"/>
      <c r="G381" s="841"/>
      <c r="H381" s="841"/>
      <c r="I381" s="841"/>
      <c r="J381" s="842"/>
      <c r="K381" s="409">
        <v>0</v>
      </c>
      <c r="L381" s="410" t="s">
        <v>36</v>
      </c>
      <c r="M381" s="411">
        <v>0</v>
      </c>
      <c r="N381" s="412">
        <v>0</v>
      </c>
      <c r="O381" s="412" t="s">
        <v>36</v>
      </c>
      <c r="P381" s="412" t="s">
        <v>36</v>
      </c>
      <c r="Q381" s="412" t="s">
        <v>36</v>
      </c>
      <c r="R381" s="412" t="s">
        <v>36</v>
      </c>
      <c r="S381" s="412" t="s">
        <v>36</v>
      </c>
      <c r="T381" s="413" t="s">
        <v>36</v>
      </c>
      <c r="U381" s="119"/>
    </row>
    <row r="382" spans="1:21" s="3" customFormat="1" ht="18.95" customHeight="1" x14ac:dyDescent="0.25">
      <c r="A382" s="20"/>
      <c r="B382" s="20"/>
      <c r="C382" s="840" t="s">
        <v>108</v>
      </c>
      <c r="D382" s="841"/>
      <c r="E382" s="841"/>
      <c r="F382" s="841"/>
      <c r="G382" s="841"/>
      <c r="H382" s="841"/>
      <c r="I382" s="841"/>
      <c r="J382" s="842"/>
      <c r="K382" s="409">
        <v>0</v>
      </c>
      <c r="L382" s="410" t="s">
        <v>36</v>
      </c>
      <c r="M382" s="411">
        <v>0</v>
      </c>
      <c r="N382" s="412">
        <v>0</v>
      </c>
      <c r="O382" s="412" t="s">
        <v>36</v>
      </c>
      <c r="P382" s="412" t="s">
        <v>36</v>
      </c>
      <c r="Q382" s="412" t="s">
        <v>36</v>
      </c>
      <c r="R382" s="412" t="s">
        <v>36</v>
      </c>
      <c r="S382" s="412" t="s">
        <v>36</v>
      </c>
      <c r="T382" s="413" t="s">
        <v>36</v>
      </c>
      <c r="U382" s="119"/>
    </row>
    <row r="383" spans="1:21" s="3" customFormat="1" ht="18.95" customHeight="1" x14ac:dyDescent="0.25">
      <c r="A383" s="20"/>
      <c r="B383" s="20"/>
      <c r="C383" s="840" t="s">
        <v>109</v>
      </c>
      <c r="D383" s="841"/>
      <c r="E383" s="841"/>
      <c r="F383" s="841"/>
      <c r="G383" s="841"/>
      <c r="H383" s="841"/>
      <c r="I383" s="841"/>
      <c r="J383" s="842"/>
      <c r="K383" s="409">
        <v>0</v>
      </c>
      <c r="L383" s="410" t="s">
        <v>36</v>
      </c>
      <c r="M383" s="411">
        <v>0</v>
      </c>
      <c r="N383" s="412">
        <v>0</v>
      </c>
      <c r="O383" s="412" t="s">
        <v>36</v>
      </c>
      <c r="P383" s="412" t="s">
        <v>36</v>
      </c>
      <c r="Q383" s="412" t="s">
        <v>36</v>
      </c>
      <c r="R383" s="412" t="s">
        <v>36</v>
      </c>
      <c r="S383" s="412" t="s">
        <v>36</v>
      </c>
      <c r="T383" s="413" t="s">
        <v>36</v>
      </c>
      <c r="U383" s="119"/>
    </row>
    <row r="384" spans="1:21" s="3" customFormat="1" ht="18.95" customHeight="1" x14ac:dyDescent="0.25">
      <c r="A384" s="20"/>
      <c r="B384" s="20"/>
      <c r="C384" s="840" t="s">
        <v>110</v>
      </c>
      <c r="D384" s="841"/>
      <c r="E384" s="841"/>
      <c r="F384" s="841"/>
      <c r="G384" s="841"/>
      <c r="H384" s="841"/>
      <c r="I384" s="841"/>
      <c r="J384" s="842"/>
      <c r="K384" s="409">
        <v>0</v>
      </c>
      <c r="L384" s="410" t="s">
        <v>36</v>
      </c>
      <c r="M384" s="411">
        <v>0</v>
      </c>
      <c r="N384" s="412">
        <v>0</v>
      </c>
      <c r="O384" s="412" t="s">
        <v>36</v>
      </c>
      <c r="P384" s="412" t="s">
        <v>36</v>
      </c>
      <c r="Q384" s="412" t="s">
        <v>36</v>
      </c>
      <c r="R384" s="412" t="s">
        <v>36</v>
      </c>
      <c r="S384" s="412" t="s">
        <v>36</v>
      </c>
      <c r="T384" s="413" t="s">
        <v>36</v>
      </c>
      <c r="U384" s="119"/>
    </row>
    <row r="385" spans="1:21" s="3" customFormat="1" ht="18.95" customHeight="1" x14ac:dyDescent="0.25">
      <c r="A385" s="20"/>
      <c r="B385" s="20"/>
      <c r="C385" s="840" t="s">
        <v>111</v>
      </c>
      <c r="D385" s="841"/>
      <c r="E385" s="841"/>
      <c r="F385" s="841"/>
      <c r="G385" s="841"/>
      <c r="H385" s="841"/>
      <c r="I385" s="841"/>
      <c r="J385" s="842"/>
      <c r="K385" s="409">
        <v>0</v>
      </c>
      <c r="L385" s="410" t="s">
        <v>36</v>
      </c>
      <c r="M385" s="411">
        <v>0</v>
      </c>
      <c r="N385" s="412">
        <v>0</v>
      </c>
      <c r="O385" s="412" t="s">
        <v>36</v>
      </c>
      <c r="P385" s="412" t="s">
        <v>36</v>
      </c>
      <c r="Q385" s="412" t="s">
        <v>36</v>
      </c>
      <c r="R385" s="412" t="s">
        <v>36</v>
      </c>
      <c r="S385" s="412" t="s">
        <v>36</v>
      </c>
      <c r="T385" s="413" t="s">
        <v>36</v>
      </c>
      <c r="U385" s="119"/>
    </row>
    <row r="386" spans="1:21" s="3" customFormat="1" ht="18.95" customHeight="1" x14ac:dyDescent="0.25">
      <c r="A386" s="20"/>
      <c r="B386" s="20"/>
      <c r="C386" s="840" t="s">
        <v>112</v>
      </c>
      <c r="D386" s="841"/>
      <c r="E386" s="841"/>
      <c r="F386" s="841"/>
      <c r="G386" s="841"/>
      <c r="H386" s="841"/>
      <c r="I386" s="841"/>
      <c r="J386" s="842"/>
      <c r="K386" s="409">
        <v>0</v>
      </c>
      <c r="L386" s="410" t="s">
        <v>36</v>
      </c>
      <c r="M386" s="411">
        <v>0</v>
      </c>
      <c r="N386" s="412">
        <v>0</v>
      </c>
      <c r="O386" s="412" t="s">
        <v>36</v>
      </c>
      <c r="P386" s="412" t="s">
        <v>36</v>
      </c>
      <c r="Q386" s="412" t="s">
        <v>36</v>
      </c>
      <c r="R386" s="412" t="s">
        <v>36</v>
      </c>
      <c r="S386" s="412" t="s">
        <v>36</v>
      </c>
      <c r="T386" s="413" t="s">
        <v>36</v>
      </c>
      <c r="U386" s="119"/>
    </row>
    <row r="387" spans="1:21" s="3" customFormat="1" ht="19.5" x14ac:dyDescent="0.25">
      <c r="A387" s="20"/>
      <c r="B387" s="20"/>
      <c r="C387" s="840" t="s">
        <v>113</v>
      </c>
      <c r="D387" s="841"/>
      <c r="E387" s="841"/>
      <c r="F387" s="841"/>
      <c r="G387" s="841"/>
      <c r="H387" s="841"/>
      <c r="I387" s="841"/>
      <c r="J387" s="842"/>
      <c r="K387" s="409">
        <v>0</v>
      </c>
      <c r="L387" s="410" t="s">
        <v>36</v>
      </c>
      <c r="M387" s="411">
        <v>0</v>
      </c>
      <c r="N387" s="412">
        <v>0</v>
      </c>
      <c r="O387" s="412" t="s">
        <v>36</v>
      </c>
      <c r="P387" s="412" t="s">
        <v>36</v>
      </c>
      <c r="Q387" s="412" t="s">
        <v>36</v>
      </c>
      <c r="R387" s="412" t="s">
        <v>36</v>
      </c>
      <c r="S387" s="412" t="s">
        <v>36</v>
      </c>
      <c r="T387" s="413" t="s">
        <v>36</v>
      </c>
      <c r="U387" s="119"/>
    </row>
    <row r="388" spans="1:21" s="3" customFormat="1" ht="18.95" customHeight="1" x14ac:dyDescent="0.25">
      <c r="A388" s="20"/>
      <c r="B388" s="20"/>
      <c r="C388" s="840" t="s">
        <v>114</v>
      </c>
      <c r="D388" s="841"/>
      <c r="E388" s="841"/>
      <c r="F388" s="841"/>
      <c r="G388" s="841"/>
      <c r="H388" s="841"/>
      <c r="I388" s="841"/>
      <c r="J388" s="842"/>
      <c r="K388" s="409">
        <v>0</v>
      </c>
      <c r="L388" s="410" t="s">
        <v>36</v>
      </c>
      <c r="M388" s="411">
        <v>0</v>
      </c>
      <c r="N388" s="412">
        <v>0</v>
      </c>
      <c r="O388" s="412" t="s">
        <v>36</v>
      </c>
      <c r="P388" s="412" t="s">
        <v>36</v>
      </c>
      <c r="Q388" s="412" t="s">
        <v>36</v>
      </c>
      <c r="R388" s="412" t="s">
        <v>36</v>
      </c>
      <c r="S388" s="412" t="s">
        <v>36</v>
      </c>
      <c r="T388" s="413" t="s">
        <v>36</v>
      </c>
      <c r="U388" s="119"/>
    </row>
    <row r="389" spans="1:21" s="3" customFormat="1" ht="18.95" customHeight="1" x14ac:dyDescent="0.25">
      <c r="A389" s="20"/>
      <c r="B389" s="20"/>
      <c r="C389" s="840" t="s">
        <v>115</v>
      </c>
      <c r="D389" s="841"/>
      <c r="E389" s="841"/>
      <c r="F389" s="841"/>
      <c r="G389" s="841"/>
      <c r="H389" s="841"/>
      <c r="I389" s="841"/>
      <c r="J389" s="842"/>
      <c r="K389" s="409">
        <v>0</v>
      </c>
      <c r="L389" s="410" t="s">
        <v>36</v>
      </c>
      <c r="M389" s="411">
        <v>0</v>
      </c>
      <c r="N389" s="412">
        <v>0</v>
      </c>
      <c r="O389" s="412" t="s">
        <v>36</v>
      </c>
      <c r="P389" s="412" t="s">
        <v>36</v>
      </c>
      <c r="Q389" s="412" t="s">
        <v>36</v>
      </c>
      <c r="R389" s="412" t="s">
        <v>36</v>
      </c>
      <c r="S389" s="412" t="s">
        <v>36</v>
      </c>
      <c r="T389" s="413" t="s">
        <v>36</v>
      </c>
      <c r="U389" s="119"/>
    </row>
    <row r="390" spans="1:21" s="3" customFormat="1" ht="18.95" customHeight="1" x14ac:dyDescent="0.25">
      <c r="A390" s="20"/>
      <c r="B390" s="20"/>
      <c r="C390" s="840" t="s">
        <v>116</v>
      </c>
      <c r="D390" s="841"/>
      <c r="E390" s="841"/>
      <c r="F390" s="841"/>
      <c r="G390" s="841"/>
      <c r="H390" s="841"/>
      <c r="I390" s="841"/>
      <c r="J390" s="842"/>
      <c r="K390" s="409">
        <v>0</v>
      </c>
      <c r="L390" s="410" t="s">
        <v>36</v>
      </c>
      <c r="M390" s="411">
        <v>0</v>
      </c>
      <c r="N390" s="412">
        <v>0</v>
      </c>
      <c r="O390" s="412" t="s">
        <v>36</v>
      </c>
      <c r="P390" s="412" t="s">
        <v>36</v>
      </c>
      <c r="Q390" s="412" t="s">
        <v>36</v>
      </c>
      <c r="R390" s="412" t="s">
        <v>36</v>
      </c>
      <c r="S390" s="412" t="s">
        <v>36</v>
      </c>
      <c r="T390" s="413" t="s">
        <v>36</v>
      </c>
      <c r="U390" s="119"/>
    </row>
    <row r="391" spans="1:21" s="3" customFormat="1" ht="18.95" customHeight="1" x14ac:dyDescent="0.25">
      <c r="A391" s="20"/>
      <c r="B391" s="20"/>
      <c r="C391" s="840" t="s">
        <v>117</v>
      </c>
      <c r="D391" s="841"/>
      <c r="E391" s="841"/>
      <c r="F391" s="841"/>
      <c r="G391" s="841"/>
      <c r="H391" s="841"/>
      <c r="I391" s="841"/>
      <c r="J391" s="842"/>
      <c r="K391" s="409">
        <v>0</v>
      </c>
      <c r="L391" s="410" t="s">
        <v>36</v>
      </c>
      <c r="M391" s="411">
        <v>0</v>
      </c>
      <c r="N391" s="412">
        <v>0</v>
      </c>
      <c r="O391" s="412" t="s">
        <v>36</v>
      </c>
      <c r="P391" s="412" t="s">
        <v>36</v>
      </c>
      <c r="Q391" s="412" t="s">
        <v>36</v>
      </c>
      <c r="R391" s="412" t="s">
        <v>36</v>
      </c>
      <c r="S391" s="412" t="s">
        <v>36</v>
      </c>
      <c r="T391" s="413" t="s">
        <v>36</v>
      </c>
      <c r="U391" s="119"/>
    </row>
    <row r="392" spans="1:21" s="3" customFormat="1" ht="18.95" customHeight="1" x14ac:dyDescent="0.25">
      <c r="A392" s="20"/>
      <c r="B392" s="20"/>
      <c r="C392" s="840" t="s">
        <v>118</v>
      </c>
      <c r="D392" s="841"/>
      <c r="E392" s="841"/>
      <c r="F392" s="841"/>
      <c r="G392" s="841"/>
      <c r="H392" s="841"/>
      <c r="I392" s="841"/>
      <c r="J392" s="842"/>
      <c r="K392" s="409">
        <v>0</v>
      </c>
      <c r="L392" s="410" t="s">
        <v>36</v>
      </c>
      <c r="M392" s="411">
        <v>0</v>
      </c>
      <c r="N392" s="412">
        <v>0</v>
      </c>
      <c r="O392" s="412" t="s">
        <v>36</v>
      </c>
      <c r="P392" s="412" t="s">
        <v>36</v>
      </c>
      <c r="Q392" s="412" t="s">
        <v>36</v>
      </c>
      <c r="R392" s="412" t="s">
        <v>36</v>
      </c>
      <c r="S392" s="412" t="s">
        <v>36</v>
      </c>
      <c r="T392" s="413" t="s">
        <v>36</v>
      </c>
      <c r="U392" s="119"/>
    </row>
    <row r="393" spans="1:21" s="3" customFormat="1" ht="18.95" customHeight="1" x14ac:dyDescent="0.25">
      <c r="A393" s="20"/>
      <c r="B393" s="20"/>
      <c r="C393" s="840" t="s">
        <v>119</v>
      </c>
      <c r="D393" s="841"/>
      <c r="E393" s="841"/>
      <c r="F393" s="841"/>
      <c r="G393" s="841"/>
      <c r="H393" s="841"/>
      <c r="I393" s="841"/>
      <c r="J393" s="842"/>
      <c r="K393" s="409">
        <v>0</v>
      </c>
      <c r="L393" s="410" t="s">
        <v>36</v>
      </c>
      <c r="M393" s="411">
        <v>0</v>
      </c>
      <c r="N393" s="412">
        <v>0</v>
      </c>
      <c r="O393" s="412" t="s">
        <v>36</v>
      </c>
      <c r="P393" s="412" t="s">
        <v>36</v>
      </c>
      <c r="Q393" s="412" t="s">
        <v>36</v>
      </c>
      <c r="R393" s="412" t="s">
        <v>36</v>
      </c>
      <c r="S393" s="412" t="s">
        <v>36</v>
      </c>
      <c r="T393" s="413" t="s">
        <v>36</v>
      </c>
      <c r="U393" s="119"/>
    </row>
    <row r="394" spans="1:21" s="3" customFormat="1" ht="18.95" customHeight="1" x14ac:dyDescent="0.25">
      <c r="A394" s="20"/>
      <c r="B394" s="20"/>
      <c r="C394" s="840" t="s">
        <v>120</v>
      </c>
      <c r="D394" s="841"/>
      <c r="E394" s="841"/>
      <c r="F394" s="841"/>
      <c r="G394" s="841"/>
      <c r="H394" s="841"/>
      <c r="I394" s="841"/>
      <c r="J394" s="842"/>
      <c r="K394" s="409">
        <v>0</v>
      </c>
      <c r="L394" s="410" t="s">
        <v>36</v>
      </c>
      <c r="M394" s="411">
        <v>0</v>
      </c>
      <c r="N394" s="412">
        <v>0</v>
      </c>
      <c r="O394" s="412" t="s">
        <v>36</v>
      </c>
      <c r="P394" s="412" t="s">
        <v>36</v>
      </c>
      <c r="Q394" s="412" t="s">
        <v>36</v>
      </c>
      <c r="R394" s="412" t="s">
        <v>36</v>
      </c>
      <c r="S394" s="412" t="s">
        <v>36</v>
      </c>
      <c r="T394" s="413" t="s">
        <v>36</v>
      </c>
      <c r="U394" s="119"/>
    </row>
    <row r="395" spans="1:21" s="3" customFormat="1" ht="18.95" customHeight="1" x14ac:dyDescent="0.25">
      <c r="A395" s="20"/>
      <c r="B395" s="20"/>
      <c r="C395" s="840" t="s">
        <v>121</v>
      </c>
      <c r="D395" s="841"/>
      <c r="E395" s="841"/>
      <c r="F395" s="841"/>
      <c r="G395" s="841"/>
      <c r="H395" s="841"/>
      <c r="I395" s="841"/>
      <c r="J395" s="842"/>
      <c r="K395" s="409">
        <v>0</v>
      </c>
      <c r="L395" s="410" t="s">
        <v>36</v>
      </c>
      <c r="M395" s="411">
        <v>0</v>
      </c>
      <c r="N395" s="412">
        <v>0</v>
      </c>
      <c r="O395" s="412" t="s">
        <v>36</v>
      </c>
      <c r="P395" s="412" t="s">
        <v>36</v>
      </c>
      <c r="Q395" s="412" t="s">
        <v>36</v>
      </c>
      <c r="R395" s="412" t="s">
        <v>36</v>
      </c>
      <c r="S395" s="412" t="s">
        <v>36</v>
      </c>
      <c r="T395" s="413" t="s">
        <v>36</v>
      </c>
      <c r="U395" s="119"/>
    </row>
    <row r="396" spans="1:21" s="3" customFormat="1" ht="18.95" customHeight="1" x14ac:dyDescent="0.25">
      <c r="A396" s="20"/>
      <c r="B396" s="20"/>
      <c r="C396" s="840" t="s">
        <v>122</v>
      </c>
      <c r="D396" s="841"/>
      <c r="E396" s="841"/>
      <c r="F396" s="841"/>
      <c r="G396" s="841"/>
      <c r="H396" s="841"/>
      <c r="I396" s="841"/>
      <c r="J396" s="842"/>
      <c r="K396" s="409">
        <v>0</v>
      </c>
      <c r="L396" s="410" t="s">
        <v>36</v>
      </c>
      <c r="M396" s="411">
        <v>0</v>
      </c>
      <c r="N396" s="412">
        <v>0</v>
      </c>
      <c r="O396" s="412" t="s">
        <v>36</v>
      </c>
      <c r="P396" s="412" t="s">
        <v>36</v>
      </c>
      <c r="Q396" s="412" t="s">
        <v>36</v>
      </c>
      <c r="R396" s="412" t="s">
        <v>36</v>
      </c>
      <c r="S396" s="412" t="s">
        <v>36</v>
      </c>
      <c r="T396" s="413" t="s">
        <v>36</v>
      </c>
      <c r="U396" s="119"/>
    </row>
    <row r="397" spans="1:21" s="3" customFormat="1" ht="18.95" customHeight="1" x14ac:dyDescent="0.25">
      <c r="A397" s="20"/>
      <c r="B397" s="20"/>
      <c r="C397" s="840" t="s">
        <v>123</v>
      </c>
      <c r="D397" s="841"/>
      <c r="E397" s="841"/>
      <c r="F397" s="841"/>
      <c r="G397" s="841"/>
      <c r="H397" s="841"/>
      <c r="I397" s="841"/>
      <c r="J397" s="842"/>
      <c r="K397" s="409">
        <v>0</v>
      </c>
      <c r="L397" s="410" t="s">
        <v>36</v>
      </c>
      <c r="M397" s="411">
        <v>0</v>
      </c>
      <c r="N397" s="412">
        <v>0</v>
      </c>
      <c r="O397" s="412" t="s">
        <v>36</v>
      </c>
      <c r="P397" s="412" t="s">
        <v>36</v>
      </c>
      <c r="Q397" s="412" t="s">
        <v>36</v>
      </c>
      <c r="R397" s="412" t="s">
        <v>36</v>
      </c>
      <c r="S397" s="412" t="s">
        <v>36</v>
      </c>
      <c r="T397" s="413" t="s">
        <v>36</v>
      </c>
      <c r="U397" s="119"/>
    </row>
    <row r="398" spans="1:21" s="3" customFormat="1" ht="18.95" customHeight="1" x14ac:dyDescent="0.25">
      <c r="A398" s="20"/>
      <c r="B398" s="20"/>
      <c r="C398" s="840" t="s">
        <v>124</v>
      </c>
      <c r="D398" s="841"/>
      <c r="E398" s="841"/>
      <c r="F398" s="841"/>
      <c r="G398" s="841"/>
      <c r="H398" s="841"/>
      <c r="I398" s="841"/>
      <c r="J398" s="842"/>
      <c r="K398" s="409">
        <v>0</v>
      </c>
      <c r="L398" s="410" t="s">
        <v>36</v>
      </c>
      <c r="M398" s="411">
        <v>0</v>
      </c>
      <c r="N398" s="412">
        <v>0</v>
      </c>
      <c r="O398" s="412" t="s">
        <v>36</v>
      </c>
      <c r="P398" s="412" t="s">
        <v>36</v>
      </c>
      <c r="Q398" s="412" t="s">
        <v>36</v>
      </c>
      <c r="R398" s="412" t="s">
        <v>36</v>
      </c>
      <c r="S398" s="412" t="s">
        <v>36</v>
      </c>
      <c r="T398" s="413" t="s">
        <v>36</v>
      </c>
      <c r="U398" s="119"/>
    </row>
    <row r="399" spans="1:21" s="3" customFormat="1" ht="18.95" customHeight="1" x14ac:dyDescent="0.25">
      <c r="A399" s="20"/>
      <c r="B399" s="20"/>
      <c r="C399" s="840" t="s">
        <v>125</v>
      </c>
      <c r="D399" s="841"/>
      <c r="E399" s="841"/>
      <c r="F399" s="841"/>
      <c r="G399" s="841"/>
      <c r="H399" s="841"/>
      <c r="I399" s="841"/>
      <c r="J399" s="842"/>
      <c r="K399" s="409">
        <v>0</v>
      </c>
      <c r="L399" s="410" t="s">
        <v>36</v>
      </c>
      <c r="M399" s="411">
        <v>0</v>
      </c>
      <c r="N399" s="412">
        <v>0</v>
      </c>
      <c r="O399" s="412" t="s">
        <v>36</v>
      </c>
      <c r="P399" s="412" t="s">
        <v>36</v>
      </c>
      <c r="Q399" s="412" t="s">
        <v>36</v>
      </c>
      <c r="R399" s="412" t="s">
        <v>36</v>
      </c>
      <c r="S399" s="412" t="s">
        <v>36</v>
      </c>
      <c r="T399" s="413" t="s">
        <v>36</v>
      </c>
      <c r="U399" s="119"/>
    </row>
    <row r="400" spans="1:21" s="3" customFormat="1" ht="18.95" customHeight="1" x14ac:dyDescent="0.25">
      <c r="A400" s="20"/>
      <c r="B400" s="20"/>
      <c r="C400" s="840" t="s">
        <v>126</v>
      </c>
      <c r="D400" s="841"/>
      <c r="E400" s="841"/>
      <c r="F400" s="841"/>
      <c r="G400" s="841"/>
      <c r="H400" s="841"/>
      <c r="I400" s="841"/>
      <c r="J400" s="842"/>
      <c r="K400" s="409">
        <v>0</v>
      </c>
      <c r="L400" s="410" t="s">
        <v>36</v>
      </c>
      <c r="M400" s="411">
        <v>0</v>
      </c>
      <c r="N400" s="412">
        <v>0</v>
      </c>
      <c r="O400" s="412" t="s">
        <v>36</v>
      </c>
      <c r="P400" s="412" t="s">
        <v>36</v>
      </c>
      <c r="Q400" s="412" t="s">
        <v>36</v>
      </c>
      <c r="R400" s="412" t="s">
        <v>36</v>
      </c>
      <c r="S400" s="412" t="s">
        <v>36</v>
      </c>
      <c r="T400" s="413" t="s">
        <v>36</v>
      </c>
      <c r="U400" s="119"/>
    </row>
    <row r="401" spans="1:21" s="3" customFormat="1" ht="18.75" customHeight="1" x14ac:dyDescent="0.25">
      <c r="A401" s="20"/>
      <c r="B401" s="20"/>
      <c r="C401" s="840" t="s">
        <v>127</v>
      </c>
      <c r="D401" s="841"/>
      <c r="E401" s="841"/>
      <c r="F401" s="841"/>
      <c r="G401" s="841"/>
      <c r="H401" s="841"/>
      <c r="I401" s="841"/>
      <c r="J401" s="842"/>
      <c r="K401" s="409">
        <v>0</v>
      </c>
      <c r="L401" s="410" t="s">
        <v>36</v>
      </c>
      <c r="M401" s="411">
        <v>0</v>
      </c>
      <c r="N401" s="412">
        <v>0</v>
      </c>
      <c r="O401" s="412" t="s">
        <v>36</v>
      </c>
      <c r="P401" s="412" t="s">
        <v>36</v>
      </c>
      <c r="Q401" s="412" t="s">
        <v>36</v>
      </c>
      <c r="R401" s="412" t="s">
        <v>36</v>
      </c>
      <c r="S401" s="412" t="s">
        <v>36</v>
      </c>
      <c r="T401" s="413" t="s">
        <v>36</v>
      </c>
      <c r="U401" s="119"/>
    </row>
    <row r="402" spans="1:21" s="3" customFormat="1" ht="18.95" customHeight="1" x14ac:dyDescent="0.25">
      <c r="A402" s="20"/>
      <c r="B402" s="20"/>
      <c r="C402" s="840" t="s">
        <v>128</v>
      </c>
      <c r="D402" s="841"/>
      <c r="E402" s="841"/>
      <c r="F402" s="841"/>
      <c r="G402" s="841"/>
      <c r="H402" s="841"/>
      <c r="I402" s="841"/>
      <c r="J402" s="842"/>
      <c r="K402" s="409">
        <v>0</v>
      </c>
      <c r="L402" s="410" t="s">
        <v>36</v>
      </c>
      <c r="M402" s="411">
        <v>0</v>
      </c>
      <c r="N402" s="412">
        <v>0</v>
      </c>
      <c r="O402" s="412" t="s">
        <v>36</v>
      </c>
      <c r="P402" s="412" t="s">
        <v>36</v>
      </c>
      <c r="Q402" s="412" t="s">
        <v>36</v>
      </c>
      <c r="R402" s="412" t="s">
        <v>36</v>
      </c>
      <c r="S402" s="412" t="s">
        <v>36</v>
      </c>
      <c r="T402" s="413" t="s">
        <v>36</v>
      </c>
      <c r="U402" s="119"/>
    </row>
    <row r="403" spans="1:21" s="3" customFormat="1" ht="18.95" customHeight="1" x14ac:dyDescent="0.25">
      <c r="A403" s="20"/>
      <c r="B403" s="20"/>
      <c r="C403" s="840" t="s">
        <v>129</v>
      </c>
      <c r="D403" s="841"/>
      <c r="E403" s="841"/>
      <c r="F403" s="841"/>
      <c r="G403" s="841"/>
      <c r="H403" s="841"/>
      <c r="I403" s="841"/>
      <c r="J403" s="842"/>
      <c r="K403" s="409">
        <v>0</v>
      </c>
      <c r="L403" s="410" t="s">
        <v>36</v>
      </c>
      <c r="M403" s="411">
        <v>0</v>
      </c>
      <c r="N403" s="412">
        <v>0</v>
      </c>
      <c r="O403" s="412" t="s">
        <v>36</v>
      </c>
      <c r="P403" s="412" t="s">
        <v>36</v>
      </c>
      <c r="Q403" s="412" t="s">
        <v>36</v>
      </c>
      <c r="R403" s="412" t="s">
        <v>36</v>
      </c>
      <c r="S403" s="412" t="s">
        <v>36</v>
      </c>
      <c r="T403" s="413" t="s">
        <v>36</v>
      </c>
      <c r="U403" s="119"/>
    </row>
    <row r="404" spans="1:21" s="3" customFormat="1" ht="18.95" customHeight="1" x14ac:dyDescent="0.25">
      <c r="A404" s="20"/>
      <c r="B404" s="20"/>
      <c r="C404" s="840" t="s">
        <v>130</v>
      </c>
      <c r="D404" s="841"/>
      <c r="E404" s="841"/>
      <c r="F404" s="841"/>
      <c r="G404" s="841"/>
      <c r="H404" s="841"/>
      <c r="I404" s="841"/>
      <c r="J404" s="842"/>
      <c r="K404" s="409">
        <v>0</v>
      </c>
      <c r="L404" s="410" t="s">
        <v>36</v>
      </c>
      <c r="M404" s="411">
        <v>0</v>
      </c>
      <c r="N404" s="412">
        <v>0</v>
      </c>
      <c r="O404" s="412" t="s">
        <v>36</v>
      </c>
      <c r="P404" s="412" t="s">
        <v>36</v>
      </c>
      <c r="Q404" s="412" t="s">
        <v>36</v>
      </c>
      <c r="R404" s="412" t="s">
        <v>36</v>
      </c>
      <c r="S404" s="412" t="s">
        <v>36</v>
      </c>
      <c r="T404" s="413" t="s">
        <v>36</v>
      </c>
      <c r="U404" s="119"/>
    </row>
    <row r="405" spans="1:21" s="3" customFormat="1" ht="18.95" customHeight="1" x14ac:dyDescent="0.25">
      <c r="A405" s="20"/>
      <c r="B405" s="20"/>
      <c r="C405" s="840" t="s">
        <v>131</v>
      </c>
      <c r="D405" s="841"/>
      <c r="E405" s="841"/>
      <c r="F405" s="841"/>
      <c r="G405" s="841"/>
      <c r="H405" s="841"/>
      <c r="I405" s="841"/>
      <c r="J405" s="842"/>
      <c r="K405" s="409">
        <v>0</v>
      </c>
      <c r="L405" s="410" t="s">
        <v>36</v>
      </c>
      <c r="M405" s="411">
        <v>0</v>
      </c>
      <c r="N405" s="412">
        <v>0</v>
      </c>
      <c r="O405" s="412" t="s">
        <v>36</v>
      </c>
      <c r="P405" s="412" t="s">
        <v>36</v>
      </c>
      <c r="Q405" s="412" t="s">
        <v>36</v>
      </c>
      <c r="R405" s="412" t="s">
        <v>36</v>
      </c>
      <c r="S405" s="412" t="s">
        <v>36</v>
      </c>
      <c r="T405" s="413" t="s">
        <v>36</v>
      </c>
      <c r="U405" s="119"/>
    </row>
    <row r="406" spans="1:21" s="3" customFormat="1" ht="18.95" customHeight="1" x14ac:dyDescent="0.25">
      <c r="A406" s="20"/>
      <c r="B406" s="20"/>
      <c r="C406" s="840" t="s">
        <v>132</v>
      </c>
      <c r="D406" s="841"/>
      <c r="E406" s="841"/>
      <c r="F406" s="841"/>
      <c r="G406" s="841"/>
      <c r="H406" s="841"/>
      <c r="I406" s="841"/>
      <c r="J406" s="842"/>
      <c r="K406" s="409">
        <v>0</v>
      </c>
      <c r="L406" s="410" t="s">
        <v>36</v>
      </c>
      <c r="M406" s="411">
        <v>0</v>
      </c>
      <c r="N406" s="412">
        <v>0</v>
      </c>
      <c r="O406" s="412" t="s">
        <v>36</v>
      </c>
      <c r="P406" s="412" t="s">
        <v>36</v>
      </c>
      <c r="Q406" s="412" t="s">
        <v>36</v>
      </c>
      <c r="R406" s="412" t="s">
        <v>36</v>
      </c>
      <c r="S406" s="412" t="s">
        <v>36</v>
      </c>
      <c r="T406" s="413" t="s">
        <v>36</v>
      </c>
      <c r="U406" s="119"/>
    </row>
    <row r="407" spans="1:21" s="3" customFormat="1" ht="19.5" x14ac:dyDescent="0.25">
      <c r="A407" s="20"/>
      <c r="B407" s="20"/>
      <c r="C407" s="840" t="s">
        <v>133</v>
      </c>
      <c r="D407" s="841"/>
      <c r="E407" s="841"/>
      <c r="F407" s="841"/>
      <c r="G407" s="841"/>
      <c r="H407" s="841"/>
      <c r="I407" s="841"/>
      <c r="J407" s="842"/>
      <c r="K407" s="409">
        <v>0</v>
      </c>
      <c r="L407" s="410" t="s">
        <v>36</v>
      </c>
      <c r="M407" s="411">
        <v>0</v>
      </c>
      <c r="N407" s="412">
        <v>0</v>
      </c>
      <c r="O407" s="412" t="s">
        <v>36</v>
      </c>
      <c r="P407" s="412" t="s">
        <v>36</v>
      </c>
      <c r="Q407" s="412" t="s">
        <v>36</v>
      </c>
      <c r="R407" s="412" t="s">
        <v>36</v>
      </c>
      <c r="S407" s="412" t="s">
        <v>36</v>
      </c>
      <c r="T407" s="413" t="s">
        <v>36</v>
      </c>
      <c r="U407" s="119"/>
    </row>
    <row r="408" spans="1:21" s="3" customFormat="1" ht="18.95" customHeight="1" x14ac:dyDescent="0.25">
      <c r="A408" s="20"/>
      <c r="B408" s="20"/>
      <c r="C408" s="840" t="s">
        <v>134</v>
      </c>
      <c r="D408" s="841"/>
      <c r="E408" s="841"/>
      <c r="F408" s="841"/>
      <c r="G408" s="841"/>
      <c r="H408" s="841"/>
      <c r="I408" s="841"/>
      <c r="J408" s="842"/>
      <c r="K408" s="409">
        <v>0</v>
      </c>
      <c r="L408" s="410" t="s">
        <v>36</v>
      </c>
      <c r="M408" s="411">
        <v>0</v>
      </c>
      <c r="N408" s="412">
        <v>0</v>
      </c>
      <c r="O408" s="412" t="s">
        <v>36</v>
      </c>
      <c r="P408" s="412" t="s">
        <v>36</v>
      </c>
      <c r="Q408" s="412" t="s">
        <v>36</v>
      </c>
      <c r="R408" s="412" t="s">
        <v>36</v>
      </c>
      <c r="S408" s="412" t="s">
        <v>36</v>
      </c>
      <c r="T408" s="413" t="s">
        <v>36</v>
      </c>
      <c r="U408" s="119"/>
    </row>
    <row r="409" spans="1:21" s="3" customFormat="1" ht="19.5" x14ac:dyDescent="0.25">
      <c r="A409" s="20"/>
      <c r="B409" s="20"/>
      <c r="C409" s="840" t="s">
        <v>135</v>
      </c>
      <c r="D409" s="841"/>
      <c r="E409" s="841"/>
      <c r="F409" s="841"/>
      <c r="G409" s="841"/>
      <c r="H409" s="841"/>
      <c r="I409" s="841"/>
      <c r="J409" s="842"/>
      <c r="K409" s="409">
        <v>0</v>
      </c>
      <c r="L409" s="410" t="s">
        <v>36</v>
      </c>
      <c r="M409" s="411">
        <v>0</v>
      </c>
      <c r="N409" s="412">
        <v>0</v>
      </c>
      <c r="O409" s="412" t="s">
        <v>36</v>
      </c>
      <c r="P409" s="412" t="s">
        <v>36</v>
      </c>
      <c r="Q409" s="412" t="s">
        <v>36</v>
      </c>
      <c r="R409" s="412" t="s">
        <v>36</v>
      </c>
      <c r="S409" s="412" t="s">
        <v>36</v>
      </c>
      <c r="T409" s="413" t="s">
        <v>36</v>
      </c>
      <c r="U409" s="119"/>
    </row>
    <row r="410" spans="1:21" s="3" customFormat="1" ht="19.5" x14ac:dyDescent="0.25">
      <c r="A410" s="20"/>
      <c r="B410" s="20"/>
      <c r="C410" s="840" t="s">
        <v>136</v>
      </c>
      <c r="D410" s="841"/>
      <c r="E410" s="841"/>
      <c r="F410" s="841"/>
      <c r="G410" s="841"/>
      <c r="H410" s="841"/>
      <c r="I410" s="841"/>
      <c r="J410" s="842"/>
      <c r="K410" s="409">
        <v>0</v>
      </c>
      <c r="L410" s="410" t="s">
        <v>36</v>
      </c>
      <c r="M410" s="411">
        <v>0</v>
      </c>
      <c r="N410" s="412">
        <v>0</v>
      </c>
      <c r="O410" s="412" t="s">
        <v>36</v>
      </c>
      <c r="P410" s="412" t="s">
        <v>36</v>
      </c>
      <c r="Q410" s="412" t="s">
        <v>36</v>
      </c>
      <c r="R410" s="412" t="s">
        <v>36</v>
      </c>
      <c r="S410" s="412" t="s">
        <v>36</v>
      </c>
      <c r="T410" s="413" t="s">
        <v>36</v>
      </c>
      <c r="U410" s="119"/>
    </row>
    <row r="411" spans="1:21" s="3" customFormat="1" ht="18.95" customHeight="1" x14ac:dyDescent="0.25">
      <c r="A411" s="20"/>
      <c r="B411" s="20"/>
      <c r="C411" s="840" t="s">
        <v>137</v>
      </c>
      <c r="D411" s="841"/>
      <c r="E411" s="841"/>
      <c r="F411" s="841"/>
      <c r="G411" s="841"/>
      <c r="H411" s="841"/>
      <c r="I411" s="841"/>
      <c r="J411" s="842"/>
      <c r="K411" s="409">
        <v>0</v>
      </c>
      <c r="L411" s="410" t="s">
        <v>36</v>
      </c>
      <c r="M411" s="411">
        <v>0</v>
      </c>
      <c r="N411" s="412">
        <v>0</v>
      </c>
      <c r="O411" s="412" t="s">
        <v>36</v>
      </c>
      <c r="P411" s="412" t="s">
        <v>36</v>
      </c>
      <c r="Q411" s="412" t="s">
        <v>36</v>
      </c>
      <c r="R411" s="412" t="s">
        <v>36</v>
      </c>
      <c r="S411" s="412" t="s">
        <v>36</v>
      </c>
      <c r="T411" s="413" t="s">
        <v>36</v>
      </c>
      <c r="U411" s="119"/>
    </row>
    <row r="412" spans="1:21" s="3" customFormat="1" ht="18.95" customHeight="1" x14ac:dyDescent="0.25">
      <c r="A412" s="20"/>
      <c r="B412" s="20"/>
      <c r="C412" s="840" t="s">
        <v>52</v>
      </c>
      <c r="D412" s="841"/>
      <c r="E412" s="841"/>
      <c r="F412" s="841"/>
      <c r="G412" s="841"/>
      <c r="H412" s="841"/>
      <c r="I412" s="841"/>
      <c r="J412" s="842"/>
      <c r="K412" s="409">
        <v>529</v>
      </c>
      <c r="L412" s="410" t="s">
        <v>36</v>
      </c>
      <c r="M412" s="411">
        <v>87</v>
      </c>
      <c r="N412" s="412">
        <v>442</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v>0</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v>0</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v>0</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v>0</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v>0</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v>0</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v>0</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v>0</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v>0</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v>0</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v>0</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v>0</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v>0</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v>0</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v>0</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36</v>
      </c>
      <c r="M428" s="416">
        <v>0</v>
      </c>
      <c r="N428" s="417">
        <v>0</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35</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42</v>
      </c>
      <c r="O434" s="132" t="s">
        <v>36</v>
      </c>
      <c r="P434" s="132" t="s">
        <v>36</v>
      </c>
      <c r="Q434" s="132" t="s">
        <v>36</v>
      </c>
      <c r="R434" s="132" t="s">
        <v>36</v>
      </c>
      <c r="S434" s="132" t="s">
        <v>36</v>
      </c>
      <c r="T434" s="133" t="s">
        <v>36</v>
      </c>
      <c r="U434" s="119"/>
    </row>
    <row r="435" spans="1:21" ht="42.75" customHeight="1" x14ac:dyDescent="0.25">
      <c r="A435" s="20"/>
      <c r="B435" s="20"/>
      <c r="C435" s="637" t="s">
        <v>428</v>
      </c>
      <c r="D435" s="639"/>
      <c r="E435" s="639"/>
      <c r="F435" s="639"/>
      <c r="G435" s="639"/>
      <c r="H435" s="639"/>
      <c r="I435" s="639"/>
      <c r="J435" s="640"/>
      <c r="K435" s="420" t="s">
        <v>88</v>
      </c>
      <c r="L435" s="421" t="s">
        <v>89</v>
      </c>
      <c r="M435" s="422" t="s">
        <v>88</v>
      </c>
      <c r="N435" s="423" t="s">
        <v>88</v>
      </c>
      <c r="O435" s="423" t="s">
        <v>36</v>
      </c>
      <c r="P435" s="423" t="s">
        <v>36</v>
      </c>
      <c r="Q435" s="423" t="s">
        <v>36</v>
      </c>
      <c r="R435" s="423" t="s">
        <v>36</v>
      </c>
      <c r="S435" s="423" t="s">
        <v>36</v>
      </c>
      <c r="T435" s="424" t="s">
        <v>36</v>
      </c>
      <c r="U435" s="34"/>
    </row>
    <row r="436" spans="1:21" ht="28.5" customHeight="1" x14ac:dyDescent="0.25">
      <c r="A436" s="20"/>
      <c r="B436" s="20"/>
      <c r="C436" s="385"/>
      <c r="D436" s="849" t="s">
        <v>429</v>
      </c>
      <c r="E436" s="710" t="s">
        <v>430</v>
      </c>
      <c r="F436" s="711"/>
      <c r="G436" s="711"/>
      <c r="H436" s="711"/>
      <c r="I436" s="712"/>
      <c r="J436" s="713"/>
      <c r="K436" s="425" t="s">
        <v>88</v>
      </c>
      <c r="L436" s="426" t="s">
        <v>89</v>
      </c>
      <c r="M436" s="427" t="s">
        <v>88</v>
      </c>
      <c r="N436" s="428" t="s">
        <v>88</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431</v>
      </c>
      <c r="F437" s="794"/>
      <c r="G437" s="794"/>
      <c r="H437" s="794"/>
      <c r="I437" s="794"/>
      <c r="J437" s="852"/>
      <c r="K437" s="430" t="s">
        <v>88</v>
      </c>
      <c r="L437" s="431" t="s">
        <v>89</v>
      </c>
      <c r="M437" s="432" t="s">
        <v>88</v>
      </c>
      <c r="N437" s="433" t="s">
        <v>88</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432</v>
      </c>
      <c r="F438" s="794"/>
      <c r="G438" s="794"/>
      <c r="H438" s="794"/>
      <c r="I438" s="794"/>
      <c r="J438" s="852"/>
      <c r="K438" s="430">
        <v>0</v>
      </c>
      <c r="L438" s="431" t="s">
        <v>36</v>
      </c>
      <c r="M438" s="432">
        <v>0</v>
      </c>
      <c r="N438" s="433">
        <v>0</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433</v>
      </c>
      <c r="F439" s="794"/>
      <c r="G439" s="794"/>
      <c r="H439" s="794"/>
      <c r="I439" s="794"/>
      <c r="J439" s="852"/>
      <c r="K439" s="430">
        <v>0</v>
      </c>
      <c r="L439" s="431" t="s">
        <v>36</v>
      </c>
      <c r="M439" s="432">
        <v>0</v>
      </c>
      <c r="N439" s="433">
        <v>0</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434</v>
      </c>
      <c r="F440" s="794"/>
      <c r="G440" s="794"/>
      <c r="H440" s="794"/>
      <c r="I440" s="794"/>
      <c r="J440" s="852"/>
      <c r="K440" s="430">
        <v>0</v>
      </c>
      <c r="L440" s="431" t="s">
        <v>36</v>
      </c>
      <c r="M440" s="432">
        <v>0</v>
      </c>
      <c r="N440" s="433">
        <v>0</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435</v>
      </c>
      <c r="F441" s="794"/>
      <c r="G441" s="794"/>
      <c r="H441" s="794"/>
      <c r="I441" s="794"/>
      <c r="J441" s="852"/>
      <c r="K441" s="430">
        <v>0</v>
      </c>
      <c r="L441" s="431" t="s">
        <v>36</v>
      </c>
      <c r="M441" s="432">
        <v>0</v>
      </c>
      <c r="N441" s="433">
        <v>0</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436</v>
      </c>
      <c r="F442" s="794"/>
      <c r="G442" s="794"/>
      <c r="H442" s="794"/>
      <c r="I442" s="794"/>
      <c r="J442" s="852"/>
      <c r="K442" s="430">
        <v>0</v>
      </c>
      <c r="L442" s="431" t="s">
        <v>36</v>
      </c>
      <c r="M442" s="432">
        <v>0</v>
      </c>
      <c r="N442" s="433">
        <v>0</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437</v>
      </c>
      <c r="F443" s="794"/>
      <c r="G443" s="794"/>
      <c r="H443" s="794"/>
      <c r="I443" s="794"/>
      <c r="J443" s="852"/>
      <c r="K443" s="430">
        <v>0</v>
      </c>
      <c r="L443" s="431" t="s">
        <v>36</v>
      </c>
      <c r="M443" s="432">
        <v>0</v>
      </c>
      <c r="N443" s="433">
        <v>0</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438</v>
      </c>
      <c r="F444" s="794"/>
      <c r="G444" s="794"/>
      <c r="H444" s="794"/>
      <c r="I444" s="794"/>
      <c r="J444" s="852"/>
      <c r="K444" s="430">
        <v>0</v>
      </c>
      <c r="L444" s="431" t="s">
        <v>36</v>
      </c>
      <c r="M444" s="432">
        <v>0</v>
      </c>
      <c r="N444" s="433">
        <v>0</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439</v>
      </c>
      <c r="F445" s="794"/>
      <c r="G445" s="794"/>
      <c r="H445" s="794"/>
      <c r="I445" s="794"/>
      <c r="J445" s="852"/>
      <c r="K445" s="430">
        <v>0</v>
      </c>
      <c r="L445" s="431" t="s">
        <v>36</v>
      </c>
      <c r="M445" s="432">
        <v>0</v>
      </c>
      <c r="N445" s="433">
        <v>0</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440</v>
      </c>
      <c r="F446" s="794"/>
      <c r="G446" s="794"/>
      <c r="H446" s="794"/>
      <c r="I446" s="794"/>
      <c r="J446" s="852"/>
      <c r="K446" s="430">
        <v>0</v>
      </c>
      <c r="L446" s="431" t="s">
        <v>36</v>
      </c>
      <c r="M446" s="432">
        <v>0</v>
      </c>
      <c r="N446" s="433">
        <v>0</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441</v>
      </c>
      <c r="F447" s="732"/>
      <c r="G447" s="732"/>
      <c r="H447" s="732"/>
      <c r="I447" s="732"/>
      <c r="J447" s="733"/>
      <c r="K447" s="436">
        <v>0</v>
      </c>
      <c r="L447" s="437" t="s">
        <v>36</v>
      </c>
      <c r="M447" s="438">
        <v>0</v>
      </c>
      <c r="N447" s="439">
        <v>0</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35</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42</v>
      </c>
      <c r="O452" s="132" t="s">
        <v>36</v>
      </c>
      <c r="P452" s="132" t="s">
        <v>36</v>
      </c>
      <c r="Q452" s="132" t="s">
        <v>36</v>
      </c>
      <c r="R452" s="132" t="s">
        <v>36</v>
      </c>
      <c r="S452" s="132" t="s">
        <v>36</v>
      </c>
      <c r="T452" s="133" t="s">
        <v>36</v>
      </c>
      <c r="U452" s="119"/>
    </row>
    <row r="453" spans="1:21" ht="42.75" customHeight="1" x14ac:dyDescent="0.25">
      <c r="A453" s="20"/>
      <c r="B453" s="106"/>
      <c r="C453" s="637" t="s">
        <v>443</v>
      </c>
      <c r="D453" s="639"/>
      <c r="E453" s="639"/>
      <c r="F453" s="639"/>
      <c r="G453" s="639"/>
      <c r="H453" s="639"/>
      <c r="I453" s="639"/>
      <c r="J453" s="640"/>
      <c r="K453" s="420" t="s">
        <v>88</v>
      </c>
      <c r="L453" s="421" t="s">
        <v>89</v>
      </c>
      <c r="M453" s="422">
        <v>0</v>
      </c>
      <c r="N453" s="423" t="s">
        <v>88</v>
      </c>
      <c r="O453" s="423" t="s">
        <v>36</v>
      </c>
      <c r="P453" s="423" t="s">
        <v>36</v>
      </c>
      <c r="Q453" s="423" t="s">
        <v>36</v>
      </c>
      <c r="R453" s="423" t="s">
        <v>36</v>
      </c>
      <c r="S453" s="423" t="s">
        <v>36</v>
      </c>
      <c r="T453" s="424" t="s">
        <v>36</v>
      </c>
      <c r="U453" s="34"/>
    </row>
    <row r="454" spans="1:21" ht="28.5" customHeight="1" x14ac:dyDescent="0.25">
      <c r="A454" s="20"/>
      <c r="B454" s="20"/>
      <c r="C454" s="385"/>
      <c r="D454" s="849" t="s">
        <v>429</v>
      </c>
      <c r="E454" s="710" t="s">
        <v>430</v>
      </c>
      <c r="F454" s="711"/>
      <c r="G454" s="711"/>
      <c r="H454" s="711"/>
      <c r="I454" s="712"/>
      <c r="J454" s="713"/>
      <c r="K454" s="425" t="s">
        <v>88</v>
      </c>
      <c r="L454" s="426" t="s">
        <v>89</v>
      </c>
      <c r="M454" s="427">
        <v>0</v>
      </c>
      <c r="N454" s="428" t="s">
        <v>88</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431</v>
      </c>
      <c r="F455" s="794"/>
      <c r="G455" s="794"/>
      <c r="H455" s="794"/>
      <c r="I455" s="794"/>
      <c r="J455" s="852"/>
      <c r="K455" s="430" t="s">
        <v>88</v>
      </c>
      <c r="L455" s="431" t="s">
        <v>89</v>
      </c>
      <c r="M455" s="432">
        <v>0</v>
      </c>
      <c r="N455" s="433" t="s">
        <v>88</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432</v>
      </c>
      <c r="F456" s="794"/>
      <c r="G456" s="794"/>
      <c r="H456" s="794"/>
      <c r="I456" s="794"/>
      <c r="J456" s="852"/>
      <c r="K456" s="430">
        <v>0</v>
      </c>
      <c r="L456" s="431" t="s">
        <v>36</v>
      </c>
      <c r="M456" s="432">
        <v>0</v>
      </c>
      <c r="N456" s="433">
        <v>0</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433</v>
      </c>
      <c r="F457" s="794"/>
      <c r="G457" s="794"/>
      <c r="H457" s="794"/>
      <c r="I457" s="794"/>
      <c r="J457" s="852"/>
      <c r="K457" s="430">
        <v>0</v>
      </c>
      <c r="L457" s="431" t="s">
        <v>36</v>
      </c>
      <c r="M457" s="432">
        <v>0</v>
      </c>
      <c r="N457" s="433">
        <v>0</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434</v>
      </c>
      <c r="F458" s="794"/>
      <c r="G458" s="794"/>
      <c r="H458" s="794"/>
      <c r="I458" s="794"/>
      <c r="J458" s="852"/>
      <c r="K458" s="430">
        <v>0</v>
      </c>
      <c r="L458" s="431" t="s">
        <v>36</v>
      </c>
      <c r="M458" s="432">
        <v>0</v>
      </c>
      <c r="N458" s="433">
        <v>0</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435</v>
      </c>
      <c r="F459" s="794"/>
      <c r="G459" s="794"/>
      <c r="H459" s="794"/>
      <c r="I459" s="794"/>
      <c r="J459" s="852"/>
      <c r="K459" s="430">
        <v>0</v>
      </c>
      <c r="L459" s="431" t="s">
        <v>36</v>
      </c>
      <c r="M459" s="432">
        <v>0</v>
      </c>
      <c r="N459" s="433">
        <v>0</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436</v>
      </c>
      <c r="F460" s="794"/>
      <c r="G460" s="794"/>
      <c r="H460" s="794"/>
      <c r="I460" s="794"/>
      <c r="J460" s="852"/>
      <c r="K460" s="430">
        <v>0</v>
      </c>
      <c r="L460" s="431" t="s">
        <v>36</v>
      </c>
      <c r="M460" s="432">
        <v>0</v>
      </c>
      <c r="N460" s="433">
        <v>0</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437</v>
      </c>
      <c r="F461" s="794"/>
      <c r="G461" s="794"/>
      <c r="H461" s="794"/>
      <c r="I461" s="794"/>
      <c r="J461" s="852"/>
      <c r="K461" s="430">
        <v>0</v>
      </c>
      <c r="L461" s="431" t="s">
        <v>36</v>
      </c>
      <c r="M461" s="432">
        <v>0</v>
      </c>
      <c r="N461" s="433">
        <v>0</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438</v>
      </c>
      <c r="F462" s="794"/>
      <c r="G462" s="794"/>
      <c r="H462" s="794"/>
      <c r="I462" s="794"/>
      <c r="J462" s="852"/>
      <c r="K462" s="430">
        <v>0</v>
      </c>
      <c r="L462" s="431" t="s">
        <v>36</v>
      </c>
      <c r="M462" s="432">
        <v>0</v>
      </c>
      <c r="N462" s="433">
        <v>0</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439</v>
      </c>
      <c r="F463" s="794"/>
      <c r="G463" s="794"/>
      <c r="H463" s="794"/>
      <c r="I463" s="794"/>
      <c r="J463" s="852"/>
      <c r="K463" s="430">
        <v>0</v>
      </c>
      <c r="L463" s="431" t="s">
        <v>36</v>
      </c>
      <c r="M463" s="432">
        <v>0</v>
      </c>
      <c r="N463" s="433">
        <v>0</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440</v>
      </c>
      <c r="F464" s="794"/>
      <c r="G464" s="794"/>
      <c r="H464" s="794"/>
      <c r="I464" s="794"/>
      <c r="J464" s="852"/>
      <c r="K464" s="430">
        <v>0</v>
      </c>
      <c r="L464" s="431" t="s">
        <v>36</v>
      </c>
      <c r="M464" s="432">
        <v>0</v>
      </c>
      <c r="N464" s="433">
        <v>0</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441</v>
      </c>
      <c r="F465" s="732"/>
      <c r="G465" s="732"/>
      <c r="H465" s="732"/>
      <c r="I465" s="732"/>
      <c r="J465" s="733"/>
      <c r="K465" s="436">
        <v>0</v>
      </c>
      <c r="L465" s="437" t="s">
        <v>36</v>
      </c>
      <c r="M465" s="438">
        <v>0</v>
      </c>
      <c r="N465" s="439">
        <v>0</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35</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42</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v>0</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v>0</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v>0</v>
      </c>
      <c r="L473" s="453" t="s">
        <v>36</v>
      </c>
      <c r="M473" s="454">
        <v>0</v>
      </c>
      <c r="N473" s="455">
        <v>0</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60">
        <v>0</v>
      </c>
      <c r="T479" s="461" t="s">
        <v>36</v>
      </c>
      <c r="U479" s="34"/>
    </row>
    <row r="480" spans="1:21" ht="48.75" customHeight="1" x14ac:dyDescent="0.25">
      <c r="A480" s="20"/>
      <c r="B480" s="462"/>
      <c r="C480" s="686" t="s">
        <v>159</v>
      </c>
      <c r="D480" s="687"/>
      <c r="E480" s="687"/>
      <c r="F480" s="687"/>
      <c r="G480" s="687"/>
      <c r="H480" s="687"/>
      <c r="I480" s="687"/>
      <c r="J480" s="688"/>
      <c r="K480" s="854" t="s">
        <v>447</v>
      </c>
      <c r="L480" s="855"/>
      <c r="M480" s="855"/>
      <c r="N480" s="855"/>
      <c r="O480" s="855"/>
      <c r="P480" s="855"/>
      <c r="Q480" s="855"/>
      <c r="R480" s="856"/>
      <c r="S480" s="463">
        <v>0</v>
      </c>
      <c r="T480" s="464" t="s">
        <v>36</v>
      </c>
      <c r="U480" s="34"/>
    </row>
    <row r="481" spans="1:21" ht="48.75" customHeight="1" x14ac:dyDescent="0.25">
      <c r="A481" s="20"/>
      <c r="B481" s="462"/>
      <c r="C481" s="686" t="s">
        <v>160</v>
      </c>
      <c r="D481" s="687"/>
      <c r="E481" s="687"/>
      <c r="F481" s="687"/>
      <c r="G481" s="687"/>
      <c r="H481" s="687"/>
      <c r="I481" s="687"/>
      <c r="J481" s="688"/>
      <c r="K481" s="854" t="s">
        <v>448</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449</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450</v>
      </c>
      <c r="L483" s="855"/>
      <c r="M483" s="855"/>
      <c r="N483" s="855"/>
      <c r="O483" s="855"/>
      <c r="P483" s="855"/>
      <c r="Q483" s="855"/>
      <c r="R483" s="856"/>
      <c r="S483" s="463" t="s">
        <v>88</v>
      </c>
      <c r="T483" s="464" t="s">
        <v>89</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453</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454</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35</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287</v>
      </c>
      <c r="J489" s="559"/>
      <c r="K489" s="131" t="s">
        <v>42</v>
      </c>
      <c r="L489" s="132" t="s">
        <v>42</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v>0</v>
      </c>
      <c r="L490" s="445">
        <v>0</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v>0</v>
      </c>
      <c r="L491" s="450">
        <v>0</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v>0</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v>0</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v>0</v>
      </c>
      <c r="L494" s="450" t="s">
        <v>88</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36</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460</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35</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287</v>
      </c>
      <c r="J507" s="559"/>
      <c r="K507" s="131" t="s">
        <v>42</v>
      </c>
      <c r="L507" s="132" t="s">
        <v>42</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35</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42</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36</v>
      </c>
      <c r="M517" s="478">
        <v>0</v>
      </c>
      <c r="N517" s="479">
        <v>0</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287</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190</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35</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287</v>
      </c>
      <c r="J538" s="559"/>
      <c r="K538" s="483" t="s">
        <v>42</v>
      </c>
      <c r="L538" s="484" t="s">
        <v>42</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v>0</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469</v>
      </c>
      <c r="D543" s="585"/>
      <c r="E543" s="585"/>
      <c r="F543" s="585"/>
      <c r="G543" s="585"/>
      <c r="H543" s="585"/>
      <c r="I543" s="585"/>
      <c r="J543" s="748"/>
      <c r="K543" s="490">
        <v>0</v>
      </c>
      <c r="L543" s="491">
        <v>190</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7">
        <v>0</v>
      </c>
      <c r="T551" s="485" t="s">
        <v>36</v>
      </c>
      <c r="U551" s="497"/>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35</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287</v>
      </c>
      <c r="J566" s="559"/>
      <c r="K566" s="483" t="s">
        <v>42</v>
      </c>
      <c r="L566" s="484" t="s">
        <v>42</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287</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485</v>
      </c>
      <c r="D586" s="784"/>
      <c r="E586" s="784"/>
      <c r="F586" s="784"/>
      <c r="G586" s="784"/>
      <c r="H586" s="784"/>
      <c r="I586" s="784"/>
      <c r="J586" s="785"/>
      <c r="K586" s="500" t="s">
        <v>191</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287</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45.9</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22.1</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488</v>
      </c>
      <c r="E594" s="827"/>
      <c r="F594" s="827"/>
      <c r="G594" s="827"/>
      <c r="H594" s="827"/>
      <c r="I594" s="827"/>
      <c r="J594" s="906"/>
      <c r="K594" s="507">
        <v>18.5</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9</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9.3000000000000007</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489</v>
      </c>
      <c r="E597" s="908"/>
      <c r="F597" s="908"/>
      <c r="G597" s="908"/>
      <c r="H597" s="908"/>
      <c r="I597" s="908"/>
      <c r="J597" s="909"/>
      <c r="K597" s="510">
        <v>13.2</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22.9</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6.8</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488</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2.4</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5.7</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489</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488</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489</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36</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76</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1</v>
      </c>
      <c r="T623" s="518" t="s">
        <v>36</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9</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2</v>
      </c>
      <c r="T625" s="518" t="s">
        <v>36</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46</v>
      </c>
      <c r="T626" s="516" t="s">
        <v>36</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35</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287</v>
      </c>
      <c r="J635" s="559"/>
      <c r="K635" s="483" t="s">
        <v>42</v>
      </c>
      <c r="L635" s="484" t="s">
        <v>42</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v>0</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36</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36</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29</v>
      </c>
      <c r="T661" s="516" t="s">
        <v>89</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v>35</v>
      </c>
      <c r="T662" s="516" t="s">
        <v>89</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t="s">
        <v>88</v>
      </c>
      <c r="T664" s="516" t="s">
        <v>89</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36</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t="s">
        <v>88</v>
      </c>
      <c r="T666" s="516" t="s">
        <v>89</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35</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287</v>
      </c>
      <c r="J670" s="559"/>
      <c r="K670" s="483" t="s">
        <v>42</v>
      </c>
      <c r="L670" s="484" t="s">
        <v>42</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509</v>
      </c>
      <c r="D672" s="687"/>
      <c r="E672" s="687"/>
      <c r="F672" s="687"/>
      <c r="G672" s="687"/>
      <c r="H672" s="687"/>
      <c r="I672" s="687"/>
      <c r="J672" s="688"/>
      <c r="K672" s="490">
        <v>0</v>
      </c>
      <c r="L672" s="491">
        <v>0</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29</v>
      </c>
      <c r="L676" s="491" t="s">
        <v>88</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515</v>
      </c>
      <c r="D677" s="585"/>
      <c r="E677" s="585"/>
      <c r="F677" s="585"/>
      <c r="G677" s="585"/>
      <c r="H677" s="585"/>
      <c r="I677" s="585"/>
      <c r="J677" s="586"/>
      <c r="K677" s="490">
        <v>35</v>
      </c>
      <c r="L677" s="491" t="s">
        <v>88</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v>0</v>
      </c>
      <c r="L679" s="491" t="s">
        <v>88</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t="s">
        <v>88</v>
      </c>
      <c r="L681" s="491" t="s">
        <v>88</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t="s">
        <v>88</v>
      </c>
      <c r="T688" s="515" t="s">
        <v>89</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t="s">
        <v>88</v>
      </c>
      <c r="T689" s="516" t="s">
        <v>89</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t="s">
        <v>88</v>
      </c>
      <c r="T690" s="516" t="s">
        <v>89</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36</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t="s">
        <v>88</v>
      </c>
      <c r="T692" s="516" t="s">
        <v>89</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36</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35</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287</v>
      </c>
      <c r="J698" s="559"/>
      <c r="K698" s="483" t="s">
        <v>42</v>
      </c>
      <c r="L698" s="484" t="s">
        <v>42</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v>0</v>
      </c>
      <c r="L699" s="491" t="s">
        <v>88</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t="s">
        <v>88</v>
      </c>
      <c r="L700" s="491" t="s">
        <v>88</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t="s">
        <v>88</v>
      </c>
      <c r="L701" s="491" t="s">
        <v>88</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v>0</v>
      </c>
      <c r="L703" s="491" t="s">
        <v>88</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v>0</v>
      </c>
      <c r="L704" s="491">
        <v>0</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v>0</v>
      </c>
      <c r="L706" s="494">
        <v>0</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240</v>
      </c>
      <c r="T712" s="515" t="s">
        <v>36</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t="s">
        <v>88</v>
      </c>
      <c r="T714" s="529" t="s">
        <v>89</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t="s">
        <v>88</v>
      </c>
      <c r="T715" s="529" t="s">
        <v>89</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25</v>
      </c>
      <c r="T716" s="529" t="s">
        <v>89</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t="s">
        <v>88</v>
      </c>
      <c r="T721" s="516" t="s">
        <v>89</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36</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t="s">
        <v>88</v>
      </c>
      <c r="T723" s="516" t="s">
        <v>89</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36</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35</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287</v>
      </c>
      <c r="J729" s="559"/>
      <c r="K729" s="483" t="s">
        <v>42</v>
      </c>
      <c r="L729" s="484" t="s">
        <v>42</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v>35</v>
      </c>
      <c r="L730" s="491">
        <v>205</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t="s">
        <v>88</v>
      </c>
      <c r="L732" s="536" t="s">
        <v>88</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t="s">
        <v>88</v>
      </c>
      <c r="L733" s="536" t="s">
        <v>88</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v>25</v>
      </c>
      <c r="L734" s="536" t="s">
        <v>88</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v>0</v>
      </c>
      <c r="L735" s="536">
        <v>0</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t="s">
        <v>88</v>
      </c>
      <c r="L739" s="491" t="s">
        <v>88</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545</v>
      </c>
      <c r="D741" s="687"/>
      <c r="E741" s="687"/>
      <c r="F741" s="687"/>
      <c r="G741" s="687"/>
      <c r="H741" s="687"/>
      <c r="I741" s="687"/>
      <c r="J741" s="688"/>
      <c r="K741" s="490" t="s">
        <v>88</v>
      </c>
      <c r="L741" s="491" t="s">
        <v>88</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v>0</v>
      </c>
      <c r="L742" s="491">
        <v>0</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287</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48</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358</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556</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557</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558</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559</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560</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561</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562</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563</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564</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565</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566</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568</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569</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570</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36</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t="s">
        <v>88</v>
      </c>
      <c r="T798" s="556" t="s">
        <v>89</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35</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287</v>
      </c>
      <c r="J802" s="559"/>
      <c r="K802" s="483" t="s">
        <v>42</v>
      </c>
      <c r="L802" s="484" t="s">
        <v>42</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572</v>
      </c>
      <c r="D803" s="678"/>
      <c r="E803" s="678"/>
      <c r="F803" s="678"/>
      <c r="G803" s="678"/>
      <c r="H803" s="678"/>
      <c r="I803" s="678"/>
      <c r="J803" s="679"/>
      <c r="K803" s="487">
        <v>0</v>
      </c>
      <c r="L803" s="488">
        <v>0</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243</v>
      </c>
      <c r="D804" s="687"/>
      <c r="E804" s="687"/>
      <c r="F804" s="687"/>
      <c r="G804" s="687"/>
      <c r="H804" s="687"/>
      <c r="I804" s="687"/>
      <c r="J804" s="688"/>
      <c r="K804" s="490">
        <v>0</v>
      </c>
      <c r="L804" s="491" t="s">
        <v>88</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t="s">
        <v>88</v>
      </c>
      <c r="T811" s="515" t="s">
        <v>89</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36</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35</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287</v>
      </c>
      <c r="J817" s="559"/>
      <c r="K817" s="483" t="s">
        <v>42</v>
      </c>
      <c r="L817" s="484" t="s">
        <v>42</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245</v>
      </c>
      <c r="D818" s="678"/>
      <c r="E818" s="678"/>
      <c r="F818" s="678"/>
      <c r="G818" s="678"/>
      <c r="H818" s="678"/>
      <c r="I818" s="678"/>
      <c r="J818" s="679"/>
      <c r="K818" s="487" t="s">
        <v>88</v>
      </c>
      <c r="L818" s="488" t="s">
        <v>88</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246</v>
      </c>
      <c r="D819" s="687"/>
      <c r="E819" s="687"/>
      <c r="F819" s="687"/>
      <c r="G819" s="687"/>
      <c r="H819" s="687"/>
      <c r="I819" s="687"/>
      <c r="J819" s="688"/>
      <c r="K819" s="490">
        <v>0</v>
      </c>
      <c r="L819" s="491">
        <v>0</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247</v>
      </c>
      <c r="D820" s="687"/>
      <c r="E820" s="687"/>
      <c r="F820" s="687"/>
      <c r="G820" s="687"/>
      <c r="H820" s="687"/>
      <c r="I820" s="687"/>
      <c r="J820" s="688"/>
      <c r="K820" s="490">
        <v>0</v>
      </c>
      <c r="L820" s="491">
        <v>0</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36</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36</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35</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287</v>
      </c>
      <c r="J834" s="559"/>
      <c r="K834" s="483" t="s">
        <v>42</v>
      </c>
      <c r="L834" s="484" t="s">
        <v>42</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001430&amp;kinouid=fk9201" xr:uid="{F36AC253-5E04-44AB-84A9-5EECCAC8DBD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&amp;Rかつしか江戸川病院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2023-03-16T00:58:11Z</dcterms:modified>
</cp:coreProperties>
</file>