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11ACD2BC-C1C8-45EA-B437-66D41036AB7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<sst xmlns="http://schemas.openxmlformats.org/spreadsheetml/2006/main" count="4491" uniqueCount="589">
  <si>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</si>
  <si>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</si>
  <si>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</si>
  <si>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</si>
  <si>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</si>
  <si>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</si>
  <si>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</si>
  <si>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</si>
  <si>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</si>
  <si>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</si>
  <si>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</si>
  <si>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</si>
  <si>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</si>
  <si>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</si>
  <si>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</si>
  <si>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</si>
  <si>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</si>
  <si>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</si>
  <si>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</si>
  <si>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</si>
  <si>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</si>
  <si>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</si>
  <si>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</si>
  <si>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</si>
  <si>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</si>
  <si>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</si>
  <si>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</si>
  <si>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</si>
  <si>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</si>
  <si>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</si>
  <si>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</si>
  <si>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医療法人嬉泉会嬉泉病院</t>
  </si>
  <si>
    <t>〒125-0041 東京都 葛飾区東金町１－３５－８</t>
  </si>
  <si>
    <t>病棟の建築時期と構造</t>
  </si>
  <si>
    <t>建物情報＼病棟名</t>
    <rPh sb="0" eb="2">
      <t>タテモノ</t>
    </rPh>
    <rPh sb="2" eb="4">
      <t>ジョウホウ</t>
    </rPh>
    <rPh sb="5" eb="7">
      <t>ビョウトウ</t>
    </rPh>
    <rPh sb="7" eb="8">
      <t>メイ</t>
    </rPh>
    <phoneticPr fontId="12"/>
  </si>
  <si>
    <t>一般病棟</t>
  </si>
  <si>
    <t>療養病棟</t>
  </si>
  <si>
    <t/>
  </si>
  <si>
    <t>1973</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</si>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</sst>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8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26</v>
      </c>
      <c r="L96" s="135" t="s">
        <v>37</v>
      </c>
      <c r="M96" s="136">
        <v>26</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25</v>
      </c>
      <c r="L98" s="142" t="s">
        <v>37</v>
      </c>
      <c r="M98" s="143">
        <v>25</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26</v>
      </c>
      <c r="L99" s="142" t="s">
        <v>37</v>
      </c>
      <c r="M99" s="143">
        <v>26</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34</v>
      </c>
      <c r="L100" s="142" t="s">
        <v>37</v>
      </c>
      <c r="M100" s="143">
        <v>0</v>
      </c>
      <c r="N100" s="144">
        <v>34</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34</v>
      </c>
      <c r="L101" s="148" t="s">
        <v>37</v>
      </c>
      <c r="M101" s="149">
        <v>0</v>
      </c>
      <c r="N101" s="150">
        <v>34</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32</v>
      </c>
      <c r="L103" s="142" t="s">
        <v>37</v>
      </c>
      <c r="M103" s="143">
        <v>0</v>
      </c>
      <c r="N103" s="144">
        <v>32</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32</v>
      </c>
      <c r="L104" s="148" t="s">
        <v>37</v>
      </c>
      <c r="M104" s="149">
        <v>0</v>
      </c>
      <c r="N104" s="150">
        <v>32</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34</v>
      </c>
      <c r="L106" s="158" t="s">
        <v>37</v>
      </c>
      <c r="M106" s="159">
        <v>0</v>
      </c>
      <c r="N106" s="160">
        <v>34</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34</v>
      </c>
      <c r="L107" s="148" t="s">
        <v>37</v>
      </c>
      <c r="M107" s="149">
        <v>0</v>
      </c>
      <c r="N107" s="150">
        <v>34</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34</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26</v>
      </c>
      <c r="L131" s="200">
        <v>34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55</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3</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2</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11</v>
      </c>
      <c r="L177" s="241" t="s">
        <v>37</v>
      </c>
      <c r="M177" s="242">
        <v>7</v>
      </c>
      <c r="N177" s="243">
        <v>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5.9</v>
      </c>
      <c r="L178" s="224" t="s">
        <v>37</v>
      </c>
      <c r="M178" s="245">
        <v>3.6</v>
      </c>
      <c r="N178" s="246">
        <v>2.2999999999999998</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7</v>
      </c>
      <c r="L179" s="230" t="s">
        <v>37</v>
      </c>
      <c r="M179" s="248">
        <v>3</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12</v>
      </c>
      <c r="L181" s="230" t="s">
        <v>37</v>
      </c>
      <c r="M181" s="248">
        <v>6</v>
      </c>
      <c r="N181" s="249">
        <v>6</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1.9</v>
      </c>
      <c r="L182" s="235" t="s">
        <v>37</v>
      </c>
      <c r="M182" s="251">
        <v>0.4</v>
      </c>
      <c r="N182" s="252">
        <v>1.5</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4</v>
      </c>
      <c r="M205" s="269">
        <v>8</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v>
      </c>
      <c r="M206" s="272">
        <v>1</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1</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5</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3</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10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1.1000000000000001</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17</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7</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0.3</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2</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2</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0.5</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886</v>
      </c>
      <c r="L285" s="323" t="s">
        <v>37</v>
      </c>
      <c r="M285" s="324">
        <v>749</v>
      </c>
      <c r="N285" s="325">
        <v>137</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494</v>
      </c>
      <c r="L286" s="329" t="s">
        <v>37</v>
      </c>
      <c r="M286" s="330">
        <v>357</v>
      </c>
      <c r="N286" s="331">
        <v>137</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174</v>
      </c>
      <c r="L287" s="334" t="s">
        <v>37</v>
      </c>
      <c r="M287" s="335">
        <v>174</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218</v>
      </c>
      <c r="L288" s="339" t="s">
        <v>37</v>
      </c>
      <c r="M288" s="340">
        <v>218</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18498</v>
      </c>
      <c r="L289" s="344" t="s">
        <v>37</v>
      </c>
      <c r="M289" s="345">
        <v>8482</v>
      </c>
      <c r="N289" s="346">
        <v>10016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898</v>
      </c>
      <c r="L290" s="349" t="s">
        <v>37</v>
      </c>
      <c r="M290" s="350">
        <v>761</v>
      </c>
      <c r="N290" s="351">
        <v>137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886</v>
      </c>
      <c r="L298" s="357" t="s">
        <v>37</v>
      </c>
      <c r="M298" s="358">
        <v>749</v>
      </c>
      <c r="N298" s="359">
        <v>137</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65</v>
      </c>
      <c r="F299" s="804"/>
      <c r="G299" s="804"/>
      <c r="H299" s="804"/>
      <c r="I299" s="804"/>
      <c r="J299" s="805"/>
      <c r="K299" s="328">
        <v>137</v>
      </c>
      <c r="L299" s="329" t="s">
        <v>37</v>
      </c>
      <c r="M299" s="361">
        <v>0</v>
      </c>
      <c r="N299" s="331">
        <v>137</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561</v>
      </c>
      <c r="L300" s="334" t="s">
        <v>37</v>
      </c>
      <c r="M300" s="362">
        <v>561</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128</v>
      </c>
      <c r="L301" s="334" t="s">
        <v>37</v>
      </c>
      <c r="M301" s="362">
        <v>128</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60</v>
      </c>
      <c r="L302" s="334" t="s">
        <v>37</v>
      </c>
      <c r="M302" s="362">
        <v>60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898</v>
      </c>
      <c r="L306" s="369" t="s">
        <v>37</v>
      </c>
      <c r="M306" s="370">
        <v>761</v>
      </c>
      <c r="N306" s="371">
        <v>137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71</v>
      </c>
      <c r="F307" s="804"/>
      <c r="G307" s="804"/>
      <c r="H307" s="804"/>
      <c r="I307" s="804"/>
      <c r="J307" s="805"/>
      <c r="K307" s="328">
        <v>153</v>
      </c>
      <c r="L307" s="329" t="s">
        <v>37</v>
      </c>
      <c r="M307" s="361">
        <v>137</v>
      </c>
      <c r="N307" s="331">
        <v>16</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551</v>
      </c>
      <c r="L308" s="334" t="s">
        <v>37</v>
      </c>
      <c r="M308" s="362">
        <v>493</v>
      </c>
      <c r="N308" s="336">
        <v>58</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74</v>
      </c>
      <c r="L309" s="334" t="s">
        <v>37</v>
      </c>
      <c r="M309" s="362">
        <v>39</v>
      </c>
      <c r="N309" s="336">
        <v>35</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5</v>
      </c>
      <c r="L310" s="334" t="s">
        <v>37</v>
      </c>
      <c r="M310" s="362">
        <v>3</v>
      </c>
      <c r="N310" s="336">
        <v>2</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46</v>
      </c>
      <c r="L311" s="334" t="s">
        <v>37</v>
      </c>
      <c r="M311" s="362">
        <v>41</v>
      </c>
      <c r="N311" s="336">
        <v>5</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1</v>
      </c>
      <c r="L312" s="334"/>
      <c r="M312" s="362">
        <v>1</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6</v>
      </c>
      <c r="L313" s="334" t="s">
        <v>37</v>
      </c>
      <c r="M313" s="362">
        <v>5</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62</v>
      </c>
      <c r="L314" s="334" t="s">
        <v>37</v>
      </c>
      <c r="M314" s="362">
        <v>42</v>
      </c>
      <c r="N314" s="336">
        <v>20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745</v>
      </c>
      <c r="L323" s="357" t="s">
        <v>37</v>
      </c>
      <c r="M323" s="382">
        <v>624</v>
      </c>
      <c r="N323" s="383">
        <v>121</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742</v>
      </c>
      <c r="L324" s="329" t="s">
        <v>37</v>
      </c>
      <c r="M324" s="361">
        <v>621</v>
      </c>
      <c r="N324" s="331">
        <v>121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3</v>
      </c>
      <c r="L326" s="334" t="s">
        <v>37</v>
      </c>
      <c r="M326" s="362">
        <v>3</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52</v>
      </c>
      <c r="D353" s="838"/>
      <c r="E353" s="838"/>
      <c r="F353" s="838"/>
      <c r="G353" s="838"/>
      <c r="H353" s="838"/>
      <c r="I353" s="838"/>
      <c r="J353" s="839"/>
      <c r="K353" s="404">
        <v>779</v>
      </c>
      <c r="L353" s="405" t="s">
        <v>37</v>
      </c>
      <c r="M353" s="406">
        <v>779</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53</v>
      </c>
      <c r="D365" s="841"/>
      <c r="E365" s="841"/>
      <c r="F365" s="841"/>
      <c r="G365" s="841"/>
      <c r="H365" s="841"/>
      <c r="I365" s="841"/>
      <c r="J365" s="842"/>
      <c r="K365" s="409">
        <v>449</v>
      </c>
      <c r="L365" s="410" t="s">
        <v>37</v>
      </c>
      <c r="M365" s="411">
        <v>0</v>
      </c>
      <c r="N365" s="412">
        <v>449</v>
      </c>
      <c r="O365" s="412" t="s">
        <v>37</v>
      </c>
      <c r="P365" s="412" t="s">
        <v>37</v>
      </c>
      <c r="Q365" s="412" t="s">
        <v>37</v>
      </c>
      <c r="R365" s="412" t="s">
        <v>37</v>
      </c>
      <c r="S365" s="412" t="s">
        <v>37</v>
      </c>
      <c r="T365" s="413" t="s">
        <v>37</v>
      </c>
      <c r="U365" s="119"/>
    </row>
    <row r="366" spans="1:21" s="3" customFormat="1" ht="18.95" customHeight="1" x14ac:dyDescent="0.25">
      <c r="A366" s="20"/>
      <c r="B366" s="20"/>
      <c r="C366" s="840" t="s">
        <v>90</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91</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92</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93</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94</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95</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96</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97</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98</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99</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100</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101</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102</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t="s">
        <v>153</v>
      </c>
      <c r="L428" s="415" t="s">
        <v>154</v>
      </c>
      <c r="M428" s="416" t="s">
        <v>153</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v>249</v>
      </c>
      <c r="L435" s="421" t="s">
        <v>154</v>
      </c>
      <c r="M435" s="422">
        <v>249</v>
      </c>
      <c r="N435" s="423" t="s">
        <v>153</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153</v>
      </c>
      <c r="L436" s="426" t="s">
        <v>154</v>
      </c>
      <c r="M436" s="427" t="s">
        <v>153</v>
      </c>
      <c r="N436" s="428" t="s">
        <v>153</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t="s">
        <v>153</v>
      </c>
      <c r="L437" s="431" t="s">
        <v>154</v>
      </c>
      <c r="M437" s="432" t="s">
        <v>153</v>
      </c>
      <c r="N437" s="433" t="s">
        <v>153</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t="s">
        <v>153</v>
      </c>
      <c r="L443" s="431" t="s">
        <v>154</v>
      </c>
      <c r="M443" s="432" t="s">
        <v>153</v>
      </c>
      <c r="N443" s="433" t="s">
        <v>153</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t="s">
        <v>153</v>
      </c>
      <c r="L444" s="431" t="s">
        <v>154</v>
      </c>
      <c r="M444" s="432" t="s">
        <v>153</v>
      </c>
      <c r="N444" s="433" t="s">
        <v>153</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t="s">
        <v>153</v>
      </c>
      <c r="L447" s="437" t="s">
        <v>154</v>
      </c>
      <c r="M447" s="438" t="s">
        <v>153</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449</v>
      </c>
      <c r="L480" s="855"/>
      <c r="M480" s="855"/>
      <c r="N480" s="855"/>
      <c r="O480" s="855"/>
      <c r="P480" s="855"/>
      <c r="Q480" s="855"/>
      <c r="R480" s="856"/>
      <c r="S480" s="463" t="s">
        <v>153</v>
      </c>
      <c r="T480" s="464" t="s">
        <v>154</v>
      </c>
      <c r="U480" s="34"/>
    </row>
    <row r="481" spans="1:21" ht="48.75" customHeight="1" x14ac:dyDescent="0.25">
      <c r="A481" s="20"/>
      <c r="B481" s="462"/>
      <c r="C481" s="686" t="s">
        <v>161</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452</v>
      </c>
      <c r="L483" s="855"/>
      <c r="M483" s="855"/>
      <c r="N483" s="855"/>
      <c r="O483" s="855"/>
      <c r="P483" s="855"/>
      <c r="Q483" s="855"/>
      <c r="R483" s="856"/>
      <c r="S483" s="463" t="s">
        <v>153</v>
      </c>
      <c r="T483" s="464" t="s">
        <v>154</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t="s">
        <v>153</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t="s">
        <v>153</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477</v>
      </c>
      <c r="L555" s="855"/>
      <c r="M555" s="855"/>
      <c r="N555" s="855"/>
      <c r="O555" s="855"/>
      <c r="P555" s="855"/>
      <c r="Q555" s="855"/>
      <c r="R555" s="856"/>
      <c r="S555" s="463" t="s">
        <v>153</v>
      </c>
      <c r="T555" s="464" t="s">
        <v>154</v>
      </c>
      <c r="U555" s="497"/>
    </row>
    <row r="556" spans="1:21" s="12" customFormat="1" ht="51.75" customHeight="1" x14ac:dyDescent="0.25">
      <c r="A556" s="20"/>
      <c r="B556" s="20"/>
      <c r="C556" s="686" t="s">
        <v>184</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t="s">
        <v>153</v>
      </c>
      <c r="L571" s="491" t="s">
        <v>153</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192</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55.5</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37.200000000000003</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34.1</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9.9</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34.9</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t="s">
        <v>153</v>
      </c>
      <c r="T617" s="515" t="s">
        <v>154</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t="s">
        <v>153</v>
      </c>
      <c r="T620" s="516" t="s">
        <v>154</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32</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12</v>
      </c>
      <c r="T623" s="518" t="s">
        <v>37</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54</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41</v>
      </c>
      <c r="T625" s="518" t="s">
        <v>37</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112</v>
      </c>
      <c r="T626" s="516" t="s">
        <v>37</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t="s">
        <v>153</v>
      </c>
      <c r="T627" s="516" t="s">
        <v>154</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t="s">
        <v>153</v>
      </c>
      <c r="T629" s="516" t="s">
        <v>154</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t="s">
        <v>153</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t="s">
        <v>153</v>
      </c>
      <c r="L639" s="491" t="s">
        <v>153</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153</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t="s">
        <v>153</v>
      </c>
      <c r="L648" s="491" t="s">
        <v>153</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t="s">
        <v>153</v>
      </c>
      <c r="T656" s="515" t="s">
        <v>154</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t="s">
        <v>153</v>
      </c>
      <c r="T659" s="516" t="s">
        <v>154</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t="s">
        <v>153</v>
      </c>
      <c r="T660" s="516" t="s">
        <v>154</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0</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t="s">
        <v>153</v>
      </c>
      <c r="T662" s="516" t="s">
        <v>154</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t="s">
        <v>153</v>
      </c>
      <c r="T664" s="516" t="s">
        <v>154</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t="s">
        <v>153</v>
      </c>
      <c r="T665" s="516" t="s">
        <v>154</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t="s">
        <v>153</v>
      </c>
      <c r="T666" s="516" t="s">
        <v>154</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t="s">
        <v>153</v>
      </c>
      <c r="T667" s="519" t="s">
        <v>154</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t="s">
        <v>153</v>
      </c>
      <c r="L671" s="491" t="s">
        <v>153</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t="s">
        <v>153</v>
      </c>
      <c r="L674" s="491" t="s">
        <v>153</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t="s">
        <v>153</v>
      </c>
      <c r="L675" s="491" t="s">
        <v>153</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t="s">
        <v>153</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t="s">
        <v>153</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t="s">
        <v>153</v>
      </c>
      <c r="L680" s="491" t="s">
        <v>153</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t="s">
        <v>153</v>
      </c>
      <c r="L681" s="491" t="s">
        <v>153</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t="s">
        <v>153</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153</v>
      </c>
      <c r="T688" s="515" t="s">
        <v>154</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v>295</v>
      </c>
      <c r="T689" s="516" t="s">
        <v>37</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t="s">
        <v>153</v>
      </c>
      <c r="T690" s="516" t="s">
        <v>154</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153</v>
      </c>
      <c r="T692" s="516" t="s">
        <v>154</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t="s">
        <v>153</v>
      </c>
      <c r="T693" s="516" t="s">
        <v>154</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v>999</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153</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295</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t="s">
        <v>153</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153</v>
      </c>
      <c r="L703" s="491" t="s">
        <v>153</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t="s">
        <v>153</v>
      </c>
      <c r="L704" s="491" t="s">
        <v>153</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563</v>
      </c>
      <c r="L705" s="491">
        <v>436</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t="s">
        <v>153</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804</v>
      </c>
      <c r="T712" s="515" t="s">
        <v>37</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t="s">
        <v>153</v>
      </c>
      <c r="T713" s="527" t="s">
        <v>154</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t="s">
        <v>153</v>
      </c>
      <c r="T714" s="529" t="s">
        <v>154</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t="s">
        <v>153</v>
      </c>
      <c r="T715" s="529" t="s">
        <v>154</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243</v>
      </c>
      <c r="T716" s="529" t="s">
        <v>154</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t="s">
        <v>153</v>
      </c>
      <c r="T717" s="529" t="s">
        <v>154</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v>226</v>
      </c>
      <c r="T721" s="516" t="s">
        <v>154</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t="s">
        <v>153</v>
      </c>
      <c r="T724" s="516" t="s">
        <v>154</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385</v>
      </c>
      <c r="L730" s="491">
        <v>419</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t="s">
        <v>153</v>
      </c>
      <c r="L731" s="533" t="s">
        <v>153</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t="s">
        <v>153</v>
      </c>
      <c r="L732" s="536" t="s">
        <v>153</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t="s">
        <v>153</v>
      </c>
      <c r="L733" s="536" t="s">
        <v>153</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t="s">
        <v>153</v>
      </c>
      <c r="L734" s="536">
        <v>243</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t="s">
        <v>153</v>
      </c>
      <c r="L735" s="536" t="s">
        <v>153</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226</v>
      </c>
      <c r="L739" s="491" t="s">
        <v>153</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t="s">
        <v>153</v>
      </c>
      <c r="L742" s="491" t="s">
        <v>153</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47</v>
      </c>
      <c r="L772" s="500" t="s">
        <v>244</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624</v>
      </c>
      <c r="L775" s="346">
        <v>121</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t="s">
        <v>153</v>
      </c>
      <c r="T797" s="468" t="s">
        <v>154</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153</v>
      </c>
      <c r="T798" s="556" t="s">
        <v>154</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0</v>
      </c>
      <c r="L803" s="488" t="s">
        <v>153</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t="s">
        <v>153</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153</v>
      </c>
      <c r="T811" s="515" t="s">
        <v>154</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t="s">
        <v>153</v>
      </c>
      <c r="L818" s="488" t="s">
        <v>153</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t="s">
        <v>153</v>
      </c>
      <c r="T828" s="515" t="s">
        <v>154</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t="s">
        <v>153</v>
      </c>
      <c r="L835" s="488" t="s">
        <v>153</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100870&amp;kinouid=fk9201" xr:uid="{6328ABD8-28F7-4355-A1E6-0AB8D6F6944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&amp;R医療法人嬉泉会嬉泉病院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2023-03-16T00:58:15Z</dcterms:modified>
</cp:coreProperties>
</file>