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DDE89F95-9E7F-4825-80CC-6A41686EEE8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<sst xmlns="http://schemas.openxmlformats.org/spreadsheetml/2006/main" count="4435" uniqueCount="589">
  <si>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</si>
  <si>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</si>
  <si>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</si>
  <si>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</si>
  <si>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</si>
  <si>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</si>
  <si>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</si>
  <si>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</si>
  <si>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</si>
  <si>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</si>
  <si>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</si>
  <si>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</si>
  <si>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</si>
  <si>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</si>
  <si>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</si>
  <si>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</si>
  <si>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</si>
  <si>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</si>
  <si>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</si>
  <si>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</si>
  <si>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</si>
  <si>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</si>
  <si>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</si>
  <si>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</si>
  <si>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</si>
  <si>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</si>
  <si>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</si>
  <si>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</si>
  <si>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</si>
  <si>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</si>
  <si>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</si>
  <si>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医療法人社団修世会 木場病院</t>
  </si>
  <si>
    <t>〒135-0042 東京都 江東区木場５－８－７</t>
  </si>
  <si>
    <t>病棟の建築時期と構造</t>
  </si>
  <si>
    <t>建物情報＼病棟名</t>
    <rPh sb="0" eb="2">
      <t>タテモノ</t>
    </rPh>
    <rPh sb="2" eb="4">
      <t>ジョウホウ</t>
    </rPh>
    <rPh sb="5" eb="7">
      <t>ビョウトウ</t>
    </rPh>
    <rPh sb="7" eb="8">
      <t>メイ</t>
    </rPh>
    <phoneticPr fontId="12"/>
  </si>
  <si>
    <t>2F病棟</t>
  </si>
  <si>
    <t>3F病棟</t>
  </si>
  <si>
    <t/>
  </si>
  <si>
    <t>1983</t>
  </si>
  <si>
    <t>鉄骨造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</si>
  <si>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</si>
  <si>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</si>
  <si>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</si>
  <si>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</si>
  <si>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</si>
  <si>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</si>
  <si>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</si>
  <si>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</si>
  <si>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</si>
  <si>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</si>
  <si>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</si>
  <si>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</si>
  <si>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</si>
  <si>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急性期一般入院料４</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</si>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</sst>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6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35</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44</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45</v>
      </c>
      <c r="L96" s="135" t="s">
        <v>37</v>
      </c>
      <c r="M96" s="136">
        <v>0</v>
      </c>
      <c r="N96" s="137">
        <v>45</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38</v>
      </c>
      <c r="L98" s="142" t="s">
        <v>37</v>
      </c>
      <c r="M98" s="143">
        <v>0</v>
      </c>
      <c r="N98" s="144">
        <v>38</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45</v>
      </c>
      <c r="L99" s="142" t="s">
        <v>37</v>
      </c>
      <c r="M99" s="143">
        <v>0</v>
      </c>
      <c r="N99" s="144">
        <v>45</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31</v>
      </c>
      <c r="L100" s="142" t="s">
        <v>37</v>
      </c>
      <c r="M100" s="143">
        <v>31</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31</v>
      </c>
      <c r="L101" s="148" t="s">
        <v>37</v>
      </c>
      <c r="M101" s="149">
        <v>31</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27</v>
      </c>
      <c r="L103" s="142" t="s">
        <v>37</v>
      </c>
      <c r="M103" s="143">
        <v>27</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27</v>
      </c>
      <c r="L104" s="148" t="s">
        <v>37</v>
      </c>
      <c r="M104" s="149">
        <v>27</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31</v>
      </c>
      <c r="L106" s="158" t="s">
        <v>37</v>
      </c>
      <c r="M106" s="159">
        <v>31</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31</v>
      </c>
      <c r="L107" s="148" t="s">
        <v>37</v>
      </c>
      <c r="M107" s="149">
        <v>31</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44</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44</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31</v>
      </c>
      <c r="L131" s="200">
        <v>32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47</v>
      </c>
      <c r="L132" s="203" t="s">
        <v>54</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13</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58</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59</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44</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0</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23</v>
      </c>
      <c r="L177" s="241" t="s">
        <v>37</v>
      </c>
      <c r="M177" s="242">
        <v>9</v>
      </c>
      <c r="N177" s="243">
        <v>14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0.8</v>
      </c>
      <c r="L178" s="224" t="s">
        <v>37</v>
      </c>
      <c r="M178" s="245">
        <v>0</v>
      </c>
      <c r="N178" s="246">
        <v>0.8</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37</v>
      </c>
      <c r="M179" s="248">
        <v>2</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8</v>
      </c>
      <c r="L181" s="230" t="s">
        <v>37</v>
      </c>
      <c r="M181" s="248">
        <v>7</v>
      </c>
      <c r="N181" s="249">
        <v>1</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4</v>
      </c>
      <c r="L185" s="230" t="s">
        <v>37</v>
      </c>
      <c r="M185" s="248">
        <v>0</v>
      </c>
      <c r="N185" s="249">
        <v>4</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1.1000000000000001</v>
      </c>
      <c r="L186" s="235" t="s">
        <v>37</v>
      </c>
      <c r="M186" s="251">
        <v>0</v>
      </c>
      <c r="N186" s="252">
        <v>1.1000000000000001</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2</v>
      </c>
      <c r="L191" s="230" t="s">
        <v>37</v>
      </c>
      <c r="M191" s="248">
        <v>0</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37</v>
      </c>
      <c r="M199" s="248">
        <v>0</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2.8</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0.9</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44</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44</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375</v>
      </c>
      <c r="L285" s="323" t="s">
        <v>37</v>
      </c>
      <c r="M285" s="324">
        <v>27</v>
      </c>
      <c r="N285" s="325">
        <v>348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122</v>
      </c>
      <c r="L286" s="329" t="s">
        <v>37</v>
      </c>
      <c r="M286" s="330">
        <v>27</v>
      </c>
      <c r="N286" s="331">
        <v>95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150</v>
      </c>
      <c r="L287" s="334" t="s">
        <v>37</v>
      </c>
      <c r="M287" s="335">
        <v>0</v>
      </c>
      <c r="N287" s="336">
        <v>103</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103</v>
      </c>
      <c r="L288" s="339" t="s">
        <v>37</v>
      </c>
      <c r="M288" s="340">
        <v>0</v>
      </c>
      <c r="N288" s="341">
        <v>150</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16903</v>
      </c>
      <c r="L289" s="344" t="s">
        <v>37</v>
      </c>
      <c r="M289" s="345">
        <v>8379</v>
      </c>
      <c r="N289" s="346">
        <v>8524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337</v>
      </c>
      <c r="L290" s="349" t="s">
        <v>37</v>
      </c>
      <c r="M290" s="350">
        <v>30</v>
      </c>
      <c r="N290" s="351">
        <v>307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44</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375</v>
      </c>
      <c r="L298" s="357" t="s">
        <v>37</v>
      </c>
      <c r="M298" s="358">
        <v>27</v>
      </c>
      <c r="N298" s="359">
        <v>348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66</v>
      </c>
      <c r="F299" s="804"/>
      <c r="G299" s="804"/>
      <c r="H299" s="804"/>
      <c r="I299" s="804"/>
      <c r="J299" s="805"/>
      <c r="K299" s="328">
        <v>26</v>
      </c>
      <c r="L299" s="329" t="s">
        <v>37</v>
      </c>
      <c r="M299" s="361">
        <v>26</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208</v>
      </c>
      <c r="L300" s="334" t="s">
        <v>37</v>
      </c>
      <c r="M300" s="362">
        <v>0</v>
      </c>
      <c r="N300" s="336">
        <v>208</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82</v>
      </c>
      <c r="L301" s="334" t="s">
        <v>37</v>
      </c>
      <c r="M301" s="362">
        <v>1</v>
      </c>
      <c r="N301" s="336">
        <v>81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59</v>
      </c>
      <c r="L302" s="334" t="s">
        <v>37</v>
      </c>
      <c r="M302" s="362">
        <v>0</v>
      </c>
      <c r="N302" s="336">
        <v>59</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337</v>
      </c>
      <c r="L306" s="369" t="s">
        <v>37</v>
      </c>
      <c r="M306" s="370">
        <v>30</v>
      </c>
      <c r="N306" s="371">
        <v>307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72</v>
      </c>
      <c r="F307" s="804"/>
      <c r="G307" s="804"/>
      <c r="H307" s="804"/>
      <c r="I307" s="804"/>
      <c r="J307" s="805"/>
      <c r="K307" s="328">
        <v>27</v>
      </c>
      <c r="L307" s="329" t="s">
        <v>37</v>
      </c>
      <c r="M307" s="361">
        <v>0</v>
      </c>
      <c r="N307" s="331">
        <v>27</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169</v>
      </c>
      <c r="L308" s="334" t="s">
        <v>37</v>
      </c>
      <c r="M308" s="362">
        <v>0</v>
      </c>
      <c r="N308" s="336">
        <v>169</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15</v>
      </c>
      <c r="L309" s="334" t="s">
        <v>37</v>
      </c>
      <c r="M309" s="362">
        <v>0</v>
      </c>
      <c r="N309" s="336">
        <v>15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1</v>
      </c>
      <c r="L310" s="334" t="s">
        <v>37</v>
      </c>
      <c r="M310" s="362">
        <v>1</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23</v>
      </c>
      <c r="L311" s="334" t="s">
        <v>37</v>
      </c>
      <c r="M311" s="362">
        <v>0</v>
      </c>
      <c r="N311" s="336">
        <v>23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47</v>
      </c>
      <c r="L313" s="334" t="s">
        <v>37</v>
      </c>
      <c r="M313" s="362">
        <v>0</v>
      </c>
      <c r="N313" s="336">
        <v>47</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55</v>
      </c>
      <c r="L314" s="334" t="s">
        <v>37</v>
      </c>
      <c r="M314" s="362">
        <v>29</v>
      </c>
      <c r="N314" s="336">
        <v>26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44</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310</v>
      </c>
      <c r="L323" s="357" t="s">
        <v>37</v>
      </c>
      <c r="M323" s="382">
        <v>30</v>
      </c>
      <c r="N323" s="383">
        <v>280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251</v>
      </c>
      <c r="L324" s="329" t="s">
        <v>37</v>
      </c>
      <c r="M324" s="361">
        <v>29</v>
      </c>
      <c r="N324" s="331">
        <v>222</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50</v>
      </c>
      <c r="L325" s="334" t="s">
        <v>37</v>
      </c>
      <c r="M325" s="362">
        <v>1</v>
      </c>
      <c r="N325" s="336">
        <v>49</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6</v>
      </c>
      <c r="L326" s="334" t="s">
        <v>37</v>
      </c>
      <c r="M326" s="362">
        <v>0</v>
      </c>
      <c r="N326" s="336">
        <v>6</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3</v>
      </c>
      <c r="L327" s="374" t="s">
        <v>37</v>
      </c>
      <c r="M327" s="375">
        <v>0</v>
      </c>
      <c r="N327" s="376">
        <v>3</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44</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53</v>
      </c>
      <c r="D356" s="841"/>
      <c r="E356" s="841"/>
      <c r="F356" s="841"/>
      <c r="G356" s="841"/>
      <c r="H356" s="841"/>
      <c r="I356" s="841"/>
      <c r="J356" s="842"/>
      <c r="K356" s="409">
        <v>501</v>
      </c>
      <c r="L356" s="410" t="s">
        <v>37</v>
      </c>
      <c r="M356" s="411">
        <v>0</v>
      </c>
      <c r="N356" s="412">
        <v>501</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54</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44</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153</v>
      </c>
      <c r="L435" s="421" t="s">
        <v>154</v>
      </c>
      <c r="M435" s="422">
        <v>0</v>
      </c>
      <c r="N435" s="423" t="s">
        <v>153</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153</v>
      </c>
      <c r="L436" s="426" t="s">
        <v>154</v>
      </c>
      <c r="M436" s="427">
        <v>0</v>
      </c>
      <c r="N436" s="428" t="s">
        <v>153</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t="s">
        <v>153</v>
      </c>
      <c r="L444" s="431" t="s">
        <v>154</v>
      </c>
      <c r="M444" s="432">
        <v>0</v>
      </c>
      <c r="N444" s="433" t="s">
        <v>153</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44</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44</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t="s">
        <v>153</v>
      </c>
      <c r="T483" s="464" t="s">
        <v>154</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44</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t="s">
        <v>153</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t="s">
        <v>153</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44</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44</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44</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279</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44</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279</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44</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44</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47</v>
      </c>
      <c r="L586" s="500" t="s">
        <v>192</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44</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49.9</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0</v>
      </c>
      <c r="L593" s="507">
        <v>31.7</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29.4</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0</v>
      </c>
      <c r="L595" s="507">
        <v>8.8000000000000007</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29.6</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41.7</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17.7</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t="s">
        <v>153</v>
      </c>
      <c r="T618" s="516" t="s">
        <v>154</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t="s">
        <v>153</v>
      </c>
      <c r="T620" s="516" t="s">
        <v>154</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t="s">
        <v>153</v>
      </c>
      <c r="T621" s="516" t="s">
        <v>154</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t="s">
        <v>153</v>
      </c>
      <c r="T627" s="516" t="s">
        <v>154</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t="s">
        <v>153</v>
      </c>
      <c r="T629" s="516" t="s">
        <v>154</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44</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t="s">
        <v>153</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0</v>
      </c>
      <c r="L639" s="491" t="s">
        <v>153</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t="s">
        <v>153</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153</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t="s">
        <v>153</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37</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44</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153</v>
      </c>
      <c r="T688" s="515" t="s">
        <v>154</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213</v>
      </c>
      <c r="T689" s="516" t="s">
        <v>37</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153</v>
      </c>
      <c r="T690" s="516" t="s">
        <v>154</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153</v>
      </c>
      <c r="T692" s="516" t="s">
        <v>154</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153</v>
      </c>
      <c r="T693" s="516" t="s">
        <v>154</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44</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t="s">
        <v>153</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v>213</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0</v>
      </c>
      <c r="L701" s="491" t="s">
        <v>153</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t="s">
        <v>153</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t="s">
        <v>153</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t="s">
        <v>153</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261</v>
      </c>
      <c r="T712" s="515" t="s">
        <v>37</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t="s">
        <v>153</v>
      </c>
      <c r="T714" s="529" t="s">
        <v>154</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189</v>
      </c>
      <c r="T716" s="529" t="s">
        <v>37</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t="s">
        <v>153</v>
      </c>
      <c r="T717" s="529" t="s">
        <v>154</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153</v>
      </c>
      <c r="T721" s="516" t="s">
        <v>154</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44</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0</v>
      </c>
      <c r="L730" s="491">
        <v>261</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0</v>
      </c>
      <c r="L732" s="536" t="s">
        <v>153</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v>0</v>
      </c>
      <c r="L734" s="536">
        <v>189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t="s">
        <v>153</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v>0</v>
      </c>
      <c r="L739" s="491" t="s">
        <v>153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44</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47</v>
      </c>
      <c r="L772" s="500" t="s">
        <v>244</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30</v>
      </c>
      <c r="L775" s="346">
        <v>280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153</v>
      </c>
      <c r="T798" s="556" t="s">
        <v>154</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44</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t="s">
        <v>153</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44</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44</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800680&amp;kinouid=fk9201" xr:uid="{088F0E1C-9003-4399-9A52-D024A68FAB4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&amp;R医療法人社団修世会 木場病院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2023-03-16T00:58:29Z</dcterms:modified>
</cp:coreProperties>
</file>