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770707A0-1DD6-4ACD-83E5-568791225AD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<sst xmlns="http://schemas.openxmlformats.org/spreadsheetml/2006/main" count="3823" uniqueCount="587">
  <si>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</si>
  <si>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</si>
  <si>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</si>
  <si>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</si>
  <si>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</si>
  <si>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</si>
  <si>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</si>
  <si>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</si>
  <si>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</si>
  <si>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</si>
  <si>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</si>
  <si>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</si>
  <si>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</si>
  <si>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</si>
  <si>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</si>
  <si>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</si>
  <si>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</si>
  <si>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</si>
  <si>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</si>
  <si>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</si>
  <si>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</si>
  <si>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</si>
  <si>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</si>
  <si>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</si>
  <si>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</si>
  <si>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</si>
  <si>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</si>
  <si>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</si>
  <si>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</si>
  <si>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</si>
  <si>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</si>
  <si>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東京都立東部療育センター</t>
  </si>
  <si>
    <t>〒136-0075 東京都 江東区新砂３－３－２５</t>
  </si>
  <si>
    <t>病棟の建築時期と構造</t>
  </si>
  <si>
    <t>建物情報＼病棟名</t>
    <rPh sb="0" eb="2">
      <t>タテモノ</t>
    </rPh>
    <rPh sb="2" eb="4">
      <t>ジョウホウ</t>
    </rPh>
    <rPh sb="5" eb="7">
      <t>ビョウトウ</t>
    </rPh>
    <rPh sb="7" eb="8">
      <t>メイ</t>
    </rPh>
    <phoneticPr fontId="12"/>
  </si>
  <si>
    <t>2階西病棟</t>
  </si>
  <si>
    <t>2階南病棟</t>
  </si>
  <si>
    <t>3階西病棟</t>
  </si>
  <si>
    <t>3階南病棟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</si>
  <si>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</si>
  <si>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</si>
  <si>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</si>
  <si>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</si>
  <si>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</si>
  <si>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</si>
  <si>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</si>
  <si>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</si>
  <si>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</si>
  <si>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都道府県</t>
  </si>
  <si>
    <t>複数の診療科で活用</t>
  </si>
  <si>
    <t>神経内科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</si>
  <si>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</si>
  <si>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</si>
  <si>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障害者施設等７対１入院基本料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</si>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</sst>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5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253</v>
      </c>
      <c r="H10" s="564"/>
      <c r="I10" s="564"/>
      <c r="J10" s="565"/>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254</v>
      </c>
      <c r="H11" s="567"/>
      <c r="I11" s="567"/>
      <c r="J11" s="568"/>
      <c r="K11" s="66" t="s">
        <v>40</v>
      </c>
      <c r="L11" s="67" t="s">
        <v>40</v>
      </c>
      <c r="M11" s="45" t="s">
        <v>40</v>
      </c>
      <c r="N11" s="45" t="s">
        <v>40</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256</v>
      </c>
      <c r="H18" s="578"/>
      <c r="I18" s="578"/>
      <c r="J18" s="579"/>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257</v>
      </c>
      <c r="H19" s="578"/>
      <c r="I19" s="578"/>
      <c r="J19" s="579"/>
      <c r="K19" s="77" t="s">
        <v>39</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258</v>
      </c>
      <c r="H20" s="578"/>
      <c r="I20" s="578"/>
      <c r="J20" s="579"/>
      <c r="K20" s="77" t="s">
        <v>35</v>
      </c>
      <c r="L20" s="78" t="s">
        <v>36</v>
      </c>
      <c r="M20" s="78" t="s">
        <v>37</v>
      </c>
      <c r="N20" s="78" t="s">
        <v>38</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259</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260</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256</v>
      </c>
      <c r="H29" s="578"/>
      <c r="I29" s="578"/>
      <c r="J29" s="579"/>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257</v>
      </c>
      <c r="H30" s="578"/>
      <c r="I30" s="578"/>
      <c r="J30" s="579"/>
      <c r="K30" s="77" t="s">
        <v>39</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258</v>
      </c>
      <c r="H31" s="578"/>
      <c r="I31" s="578"/>
      <c r="J31" s="579"/>
      <c r="K31" s="77" t="s">
        <v>35</v>
      </c>
      <c r="L31" s="78" t="s">
        <v>36</v>
      </c>
      <c r="M31" s="78" t="s">
        <v>37</v>
      </c>
      <c r="N31" s="78" t="s">
        <v>38</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261</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262</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263</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260</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266</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267</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268</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256</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257</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258</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261</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262</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263</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269</v>
      </c>
      <c r="H57" s="590"/>
      <c r="I57" s="590"/>
      <c r="J57" s="590"/>
      <c r="K57" s="66" t="s">
        <v>40</v>
      </c>
      <c r="L57" s="84" t="s">
        <v>40</v>
      </c>
      <c r="M57" s="84" t="s">
        <v>40</v>
      </c>
      <c r="N57" s="84" t="s">
        <v>40</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287</v>
      </c>
      <c r="I95" s="613"/>
      <c r="J95" s="613"/>
      <c r="K95" s="129"/>
      <c r="L95" s="130"/>
      <c r="M95" s="131" t="s">
        <v>44</v>
      </c>
      <c r="N95" s="132" t="s">
        <v>44</v>
      </c>
      <c r="O95" s="132" t="s">
        <v>44</v>
      </c>
      <c r="P95" s="132" t="s">
        <v>44</v>
      </c>
      <c r="Q95" s="132" t="s">
        <v>39</v>
      </c>
      <c r="R95" s="132" t="s">
        <v>39</v>
      </c>
      <c r="S95" s="132" t="s">
        <v>39</v>
      </c>
      <c r="T95" s="133" t="s">
        <v>39</v>
      </c>
      <c r="U95" s="119"/>
    </row>
    <row r="96" spans="1:21" s="3" customFormat="1" ht="39.950000000000003" customHeight="1" x14ac:dyDescent="0.25">
      <c r="A96" s="20"/>
      <c r="B96" s="20"/>
      <c r="C96" s="614" t="s">
        <v>288</v>
      </c>
      <c r="D96" s="616" t="s">
        <v>289</v>
      </c>
      <c r="E96" s="617"/>
      <c r="F96" s="617"/>
      <c r="G96" s="617"/>
      <c r="H96" s="617"/>
      <c r="I96" s="617"/>
      <c r="J96" s="618"/>
      <c r="K96" s="134">
        <v>120</v>
      </c>
      <c r="L96" s="135" t="s">
        <v>39</v>
      </c>
      <c r="M96" s="136">
        <v>28</v>
      </c>
      <c r="N96" s="137">
        <v>32</v>
      </c>
      <c r="O96" s="137">
        <v>28</v>
      </c>
      <c r="P96" s="137">
        <v>32</v>
      </c>
      <c r="Q96" s="137" t="s">
        <v>39</v>
      </c>
      <c r="R96" s="137" t="s">
        <v>39</v>
      </c>
      <c r="S96" s="137" t="s">
        <v>39</v>
      </c>
      <c r="T96" s="138" t="s">
        <v>39</v>
      </c>
      <c r="U96" s="139"/>
    </row>
    <row r="97" spans="1:21" s="3" customFormat="1" ht="39.950000000000003" customHeight="1" x14ac:dyDescent="0.25">
      <c r="A97" s="20"/>
      <c r="B97" s="20"/>
      <c r="C97" s="615"/>
      <c r="D97" s="140"/>
      <c r="E97" s="619" t="s">
        <v>290</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291</v>
      </c>
      <c r="E98" s="585"/>
      <c r="F98" s="585"/>
      <c r="G98" s="585"/>
      <c r="H98" s="585"/>
      <c r="I98" s="585"/>
      <c r="J98" s="586"/>
      <c r="K98" s="141">
        <v>105</v>
      </c>
      <c r="L98" s="142" t="s">
        <v>39</v>
      </c>
      <c r="M98" s="143">
        <v>26</v>
      </c>
      <c r="N98" s="144">
        <v>26</v>
      </c>
      <c r="O98" s="144">
        <v>26</v>
      </c>
      <c r="P98" s="144">
        <v>27</v>
      </c>
      <c r="Q98" s="144" t="s">
        <v>39</v>
      </c>
      <c r="R98" s="144" t="s">
        <v>39</v>
      </c>
      <c r="S98" s="144" t="s">
        <v>39</v>
      </c>
      <c r="T98" s="145" t="s">
        <v>39</v>
      </c>
      <c r="U98" s="139"/>
    </row>
    <row r="99" spans="1:21" s="3" customFormat="1" ht="39.950000000000003" customHeight="1" x14ac:dyDescent="0.25">
      <c r="A99" s="20"/>
      <c r="B99" s="20"/>
      <c r="C99" s="615"/>
      <c r="D99" s="619" t="s">
        <v>292</v>
      </c>
      <c r="E99" s="585"/>
      <c r="F99" s="585"/>
      <c r="G99" s="585"/>
      <c r="H99" s="585"/>
      <c r="I99" s="585"/>
      <c r="J99" s="586"/>
      <c r="K99" s="141">
        <v>120</v>
      </c>
      <c r="L99" s="142" t="s">
        <v>39</v>
      </c>
      <c r="M99" s="143">
        <v>28</v>
      </c>
      <c r="N99" s="144">
        <v>32</v>
      </c>
      <c r="O99" s="144">
        <v>28</v>
      </c>
      <c r="P99" s="144">
        <v>32</v>
      </c>
      <c r="Q99" s="144" t="s">
        <v>39</v>
      </c>
      <c r="R99" s="144" t="s">
        <v>39</v>
      </c>
      <c r="S99" s="144" t="s">
        <v>39</v>
      </c>
      <c r="T99" s="145" t="s">
        <v>39</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39</v>
      </c>
      <c r="M100" s="143">
        <v>0</v>
      </c>
      <c r="N100" s="144">
        <v>0</v>
      </c>
      <c r="O100" s="144">
        <v>0</v>
      </c>
      <c r="P100" s="144">
        <v>0</v>
      </c>
      <c r="Q100" s="144" t="s">
        <v>39</v>
      </c>
      <c r="R100" s="144" t="s">
        <v>39</v>
      </c>
      <c r="S100" s="144" t="s">
        <v>39</v>
      </c>
      <c r="T100" s="145" t="s">
        <v>39</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39</v>
      </c>
      <c r="M101" s="149">
        <v>0</v>
      </c>
      <c r="N101" s="150">
        <v>0</v>
      </c>
      <c r="O101" s="150">
        <v>0</v>
      </c>
      <c r="P101" s="150">
        <v>0</v>
      </c>
      <c r="Q101" s="150" t="s">
        <v>39</v>
      </c>
      <c r="R101" s="150" t="s">
        <v>39</v>
      </c>
      <c r="S101" s="150" t="s">
        <v>39</v>
      </c>
      <c r="T101" s="151" t="s">
        <v>39</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39</v>
      </c>
      <c r="M103" s="143">
        <v>0</v>
      </c>
      <c r="N103" s="144">
        <v>0</v>
      </c>
      <c r="O103" s="144">
        <v>0</v>
      </c>
      <c r="P103" s="144">
        <v>0</v>
      </c>
      <c r="Q103" s="144" t="s">
        <v>39</v>
      </c>
      <c r="R103" s="144" t="s">
        <v>39</v>
      </c>
      <c r="S103" s="144" t="s">
        <v>39</v>
      </c>
      <c r="T103" s="145" t="s">
        <v>39</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39</v>
      </c>
      <c r="M104" s="149">
        <v>0</v>
      </c>
      <c r="N104" s="150">
        <v>0</v>
      </c>
      <c r="O104" s="150">
        <v>0</v>
      </c>
      <c r="P104" s="150">
        <v>0</v>
      </c>
      <c r="Q104" s="150" t="s">
        <v>39</v>
      </c>
      <c r="R104" s="150" t="s">
        <v>39</v>
      </c>
      <c r="S104" s="150" t="s">
        <v>39</v>
      </c>
      <c r="T104" s="151" t="s">
        <v>39</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39</v>
      </c>
      <c r="M106" s="159">
        <v>0</v>
      </c>
      <c r="N106" s="160">
        <v>0</v>
      </c>
      <c r="O106" s="160">
        <v>0</v>
      </c>
      <c r="P106" s="160">
        <v>0</v>
      </c>
      <c r="Q106" s="160" t="s">
        <v>39</v>
      </c>
      <c r="R106" s="160" t="s">
        <v>39</v>
      </c>
      <c r="S106" s="160" t="s">
        <v>39</v>
      </c>
      <c r="T106" s="161" t="s">
        <v>39</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39</v>
      </c>
      <c r="M107" s="149">
        <v>0</v>
      </c>
      <c r="N107" s="150">
        <v>0</v>
      </c>
      <c r="O107" s="150">
        <v>0</v>
      </c>
      <c r="P107" s="150">
        <v>0</v>
      </c>
      <c r="Q107" s="150" t="s">
        <v>39</v>
      </c>
      <c r="R107" s="150" t="s">
        <v>39</v>
      </c>
      <c r="S107" s="150" t="s">
        <v>39</v>
      </c>
      <c r="T107" s="151" t="s">
        <v>39</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39</v>
      </c>
      <c r="M108" s="154">
        <v>0</v>
      </c>
      <c r="N108" s="155">
        <v>0</v>
      </c>
      <c r="O108" s="155">
        <v>0</v>
      </c>
      <c r="P108" s="155">
        <v>0</v>
      </c>
      <c r="Q108" s="155" t="s">
        <v>39</v>
      </c>
      <c r="R108" s="155" t="s">
        <v>39</v>
      </c>
      <c r="S108" s="155" t="s">
        <v>39</v>
      </c>
      <c r="T108" s="156" t="s">
        <v>39</v>
      </c>
      <c r="U108" s="139"/>
    </row>
    <row r="109" spans="1:21" s="3" customFormat="1" ht="39.950000000000003" customHeight="1" thickBot="1" x14ac:dyDescent="0.3">
      <c r="A109" s="20"/>
      <c r="B109" s="116"/>
      <c r="C109" s="574" t="s">
        <v>298</v>
      </c>
      <c r="D109" s="575"/>
      <c r="E109" s="575"/>
      <c r="F109" s="575"/>
      <c r="G109" s="575"/>
      <c r="H109" s="575"/>
      <c r="I109" s="575"/>
      <c r="J109" s="576"/>
      <c r="K109" s="620" t="s">
        <v>40</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287</v>
      </c>
      <c r="I117" s="613"/>
      <c r="J117" s="613"/>
      <c r="K117" s="131" t="s">
        <v>44</v>
      </c>
      <c r="L117" s="132" t="s">
        <v>44</v>
      </c>
      <c r="M117" s="170" t="s">
        <v>44</v>
      </c>
      <c r="N117" s="132" t="s">
        <v>44</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301</v>
      </c>
      <c r="D118" s="638"/>
      <c r="E118" s="638"/>
      <c r="F118" s="638"/>
      <c r="G118" s="638"/>
      <c r="H118" s="638"/>
      <c r="I118" s="639"/>
      <c r="J118" s="640"/>
      <c r="K118" s="171" t="s">
        <v>49</v>
      </c>
      <c r="L118" s="172" t="s">
        <v>49</v>
      </c>
      <c r="M118" s="173" t="s">
        <v>49</v>
      </c>
      <c r="N118" s="172" t="s">
        <v>49</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302</v>
      </c>
      <c r="E119" s="642"/>
      <c r="F119" s="642"/>
      <c r="G119" s="642"/>
      <c r="H119" s="642"/>
      <c r="I119" s="642"/>
      <c r="J119" s="643"/>
      <c r="K119" s="176" t="s">
        <v>50</v>
      </c>
      <c r="L119" s="177" t="s">
        <v>50</v>
      </c>
      <c r="M119" s="178" t="s">
        <v>50</v>
      </c>
      <c r="N119" s="177" t="s">
        <v>50</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51</v>
      </c>
      <c r="L120" s="181" t="s">
        <v>51</v>
      </c>
      <c r="M120" s="182" t="s">
        <v>51</v>
      </c>
      <c r="N120" s="181" t="s">
        <v>51</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40</v>
      </c>
      <c r="L121" s="185" t="s">
        <v>40</v>
      </c>
      <c r="M121" s="186" t="s">
        <v>40</v>
      </c>
      <c r="N121" s="185" t="s">
        <v>40</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287</v>
      </c>
      <c r="I129" s="613"/>
      <c r="J129" s="613"/>
      <c r="K129" s="192" t="s">
        <v>44</v>
      </c>
      <c r="L129" s="193" t="s">
        <v>44</v>
      </c>
      <c r="M129" s="193" t="s">
        <v>44</v>
      </c>
      <c r="N129" s="193" t="s">
        <v>44</v>
      </c>
      <c r="O129" s="193" t="s">
        <v>39</v>
      </c>
      <c r="P129" s="193" t="s">
        <v>39</v>
      </c>
      <c r="Q129" s="193" t="s">
        <v>39</v>
      </c>
      <c r="R129" s="193" t="s">
        <v>39</v>
      </c>
      <c r="S129" s="193" t="s">
        <v>39</v>
      </c>
      <c r="T129" s="194" t="s">
        <v>39</v>
      </c>
      <c r="U129" s="119"/>
    </row>
    <row r="130" spans="1:21" s="3" customFormat="1" ht="71.25" customHeight="1" x14ac:dyDescent="0.25">
      <c r="A130" s="20"/>
      <c r="B130" s="20"/>
      <c r="C130" s="637" t="s">
        <v>304</v>
      </c>
      <c r="D130" s="638"/>
      <c r="E130" s="638"/>
      <c r="F130" s="638"/>
      <c r="G130" s="638"/>
      <c r="H130" s="638"/>
      <c r="I130" s="639"/>
      <c r="J130" s="640"/>
      <c r="K130" s="195" t="s">
        <v>53</v>
      </c>
      <c r="L130" s="196" t="s">
        <v>53</v>
      </c>
      <c r="M130" s="196" t="s">
        <v>53</v>
      </c>
      <c r="N130" s="196" t="s">
        <v>53</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305</v>
      </c>
      <c r="E131" s="651"/>
      <c r="F131" s="651"/>
      <c r="G131" s="651"/>
      <c r="H131" s="651"/>
      <c r="I131" s="651"/>
      <c r="J131" s="652"/>
      <c r="K131" s="199">
        <v>28</v>
      </c>
      <c r="L131" s="200">
        <v>32</v>
      </c>
      <c r="M131" s="200">
        <v>28</v>
      </c>
      <c r="N131" s="200">
        <v>32</v>
      </c>
      <c r="O131" s="200" t="s">
        <v>39</v>
      </c>
      <c r="P131" s="200" t="s">
        <v>39</v>
      </c>
      <c r="Q131" s="200" t="s">
        <v>39</v>
      </c>
      <c r="R131" s="200" t="s">
        <v>39</v>
      </c>
      <c r="S131" s="200" t="s">
        <v>39</v>
      </c>
      <c r="T131" s="201" t="s">
        <v>39</v>
      </c>
      <c r="U131" s="139"/>
    </row>
    <row r="132" spans="1:21" s="3" customFormat="1" ht="71.25" customHeight="1" x14ac:dyDescent="0.25">
      <c r="A132" s="20"/>
      <c r="B132" s="116"/>
      <c r="C132" s="653" t="s">
        <v>306</v>
      </c>
      <c r="D132" s="645"/>
      <c r="E132" s="645"/>
      <c r="F132" s="645"/>
      <c r="G132" s="645"/>
      <c r="H132" s="645"/>
      <c r="I132" s="645"/>
      <c r="J132" s="646"/>
      <c r="K132" s="202" t="s">
        <v>40</v>
      </c>
      <c r="L132" s="203" t="s">
        <v>40</v>
      </c>
      <c r="M132" s="203" t="s">
        <v>40</v>
      </c>
      <c r="N132" s="203" t="s">
        <v>40</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306</v>
      </c>
      <c r="D134" s="642"/>
      <c r="E134" s="642"/>
      <c r="F134" s="642"/>
      <c r="G134" s="642"/>
      <c r="H134" s="642"/>
      <c r="I134" s="642"/>
      <c r="J134" s="643"/>
      <c r="K134" s="202" t="s">
        <v>40</v>
      </c>
      <c r="L134" s="203" t="s">
        <v>40</v>
      </c>
      <c r="M134" s="203" t="s">
        <v>40</v>
      </c>
      <c r="N134" s="203" t="s">
        <v>40</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55</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57</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55</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287</v>
      </c>
      <c r="I172" s="613"/>
      <c r="J172" s="613"/>
      <c r="K172" s="129"/>
      <c r="L172" s="130"/>
      <c r="M172" s="131" t="s">
        <v>44</v>
      </c>
      <c r="N172" s="132" t="s">
        <v>44</v>
      </c>
      <c r="O172" s="132" t="s">
        <v>44</v>
      </c>
      <c r="P172" s="132" t="s">
        <v>44</v>
      </c>
      <c r="Q172" s="132" t="s">
        <v>39</v>
      </c>
      <c r="R172" s="132" t="s">
        <v>39</v>
      </c>
      <c r="S172" s="132" t="s">
        <v>39</v>
      </c>
      <c r="T172" s="133" t="s">
        <v>39</v>
      </c>
      <c r="U172" s="119"/>
    </row>
    <row r="173" spans="1:21" s="3" customFormat="1" ht="20.25" customHeight="1" x14ac:dyDescent="0.25">
      <c r="A173" s="20"/>
      <c r="B173" s="216"/>
      <c r="C173" s="718" t="s">
        <v>330</v>
      </c>
      <c r="D173" s="719"/>
      <c r="E173" s="719"/>
      <c r="F173" s="719"/>
      <c r="G173" s="720" t="s">
        <v>331</v>
      </c>
      <c r="H173" s="721"/>
      <c r="I173" s="722"/>
      <c r="J173" s="723"/>
      <c r="K173" s="217">
        <v>10</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2.8</v>
      </c>
      <c r="L174" s="224" t="s">
        <v>39</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2</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1.5</v>
      </c>
      <c r="L176" s="235" t="s">
        <v>39</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89</v>
      </c>
      <c r="L177" s="241" t="s">
        <v>39</v>
      </c>
      <c r="M177" s="242">
        <v>23</v>
      </c>
      <c r="N177" s="243">
        <v>23</v>
      </c>
      <c r="O177" s="243">
        <v>22</v>
      </c>
      <c r="P177" s="243">
        <v>21</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332</v>
      </c>
      <c r="H178" s="705"/>
      <c r="I178" s="706"/>
      <c r="J178" s="707"/>
      <c r="K178" s="223">
        <v>1.6</v>
      </c>
      <c r="L178" s="224" t="s">
        <v>39</v>
      </c>
      <c r="M178" s="245">
        <v>0.6</v>
      </c>
      <c r="N178" s="246">
        <v>0</v>
      </c>
      <c r="O178" s="246">
        <v>0</v>
      </c>
      <c r="P178" s="246">
        <v>1</v>
      </c>
      <c r="Q178" s="246" t="s">
        <v>39</v>
      </c>
      <c r="R178" s="246" t="s">
        <v>39</v>
      </c>
      <c r="S178" s="246" t="s">
        <v>39</v>
      </c>
      <c r="T178" s="247" t="s">
        <v>39</v>
      </c>
      <c r="U178" s="228"/>
    </row>
    <row r="179" spans="1:21" s="3" customFormat="1" ht="20.25" customHeight="1" x14ac:dyDescent="0.25">
      <c r="A179" s="20"/>
      <c r="B179" s="216"/>
      <c r="C179" s="698" t="s">
        <v>335</v>
      </c>
      <c r="D179" s="708"/>
      <c r="E179" s="708"/>
      <c r="F179" s="708"/>
      <c r="G179" s="710" t="s">
        <v>331</v>
      </c>
      <c r="H179" s="711"/>
      <c r="I179" s="712"/>
      <c r="J179" s="713"/>
      <c r="K179" s="229">
        <v>3</v>
      </c>
      <c r="L179" s="230" t="s">
        <v>39</v>
      </c>
      <c r="M179" s="248">
        <v>0</v>
      </c>
      <c r="N179" s="249">
        <v>1</v>
      </c>
      <c r="O179" s="249">
        <v>1</v>
      </c>
      <c r="P179" s="249">
        <v>1</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332</v>
      </c>
      <c r="H180" s="715"/>
      <c r="I180" s="716"/>
      <c r="J180" s="717"/>
      <c r="K180" s="234">
        <v>0</v>
      </c>
      <c r="L180" s="235" t="s">
        <v>39</v>
      </c>
      <c r="M180" s="251">
        <v>0</v>
      </c>
      <c r="N180" s="252">
        <v>0</v>
      </c>
      <c r="O180" s="252">
        <v>0</v>
      </c>
      <c r="P180" s="252">
        <v>0</v>
      </c>
      <c r="Q180" s="252" t="s">
        <v>39</v>
      </c>
      <c r="R180" s="252" t="s">
        <v>39</v>
      </c>
      <c r="S180" s="252" t="s">
        <v>39</v>
      </c>
      <c r="T180" s="253" t="s">
        <v>39</v>
      </c>
      <c r="U180" s="228"/>
    </row>
    <row r="181" spans="1:21" s="3" customFormat="1" ht="20.25" customHeight="1" x14ac:dyDescent="0.25">
      <c r="A181" s="20"/>
      <c r="B181" s="216"/>
      <c r="C181" s="698" t="s">
        <v>336</v>
      </c>
      <c r="D181" s="708"/>
      <c r="E181" s="708"/>
      <c r="F181" s="708"/>
      <c r="G181" s="710" t="s">
        <v>331</v>
      </c>
      <c r="H181" s="711"/>
      <c r="I181" s="712"/>
      <c r="J181" s="713"/>
      <c r="K181" s="229">
        <v>10</v>
      </c>
      <c r="L181" s="230" t="s">
        <v>39</v>
      </c>
      <c r="M181" s="248">
        <v>5</v>
      </c>
      <c r="N181" s="249">
        <v>0</v>
      </c>
      <c r="O181" s="249">
        <v>5</v>
      </c>
      <c r="P181" s="249">
        <v>0</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332</v>
      </c>
      <c r="H182" s="715"/>
      <c r="I182" s="716"/>
      <c r="J182" s="717"/>
      <c r="K182" s="234">
        <v>1.8</v>
      </c>
      <c r="L182" s="235" t="s">
        <v>39</v>
      </c>
      <c r="M182" s="251">
        <v>1</v>
      </c>
      <c r="N182" s="252">
        <v>0</v>
      </c>
      <c r="O182" s="252">
        <v>0.8</v>
      </c>
      <c r="P182" s="252">
        <v>0</v>
      </c>
      <c r="Q182" s="252" t="s">
        <v>39</v>
      </c>
      <c r="R182" s="252" t="s">
        <v>39</v>
      </c>
      <c r="S182" s="252" t="s">
        <v>39</v>
      </c>
      <c r="T182" s="253" t="s">
        <v>39</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332</v>
      </c>
      <c r="H184" s="715"/>
      <c r="I184" s="716"/>
      <c r="J184" s="717"/>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332</v>
      </c>
      <c r="H186" s="715"/>
      <c r="I186" s="716"/>
      <c r="J186" s="717"/>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332</v>
      </c>
      <c r="H188" s="715"/>
      <c r="I188" s="716"/>
      <c r="J188" s="717"/>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332</v>
      </c>
      <c r="H190" s="715"/>
      <c r="I190" s="716"/>
      <c r="J190" s="717"/>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332</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342</v>
      </c>
      <c r="D193" s="708"/>
      <c r="E193" s="708"/>
      <c r="F193" s="708"/>
      <c r="G193" s="710" t="s">
        <v>331</v>
      </c>
      <c r="H193" s="711"/>
      <c r="I193" s="712"/>
      <c r="J193" s="713"/>
      <c r="K193" s="229">
        <v>0</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332</v>
      </c>
      <c r="H194" s="715"/>
      <c r="I194" s="716"/>
      <c r="J194" s="717"/>
      <c r="K194" s="234">
        <v>0</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343</v>
      </c>
      <c r="D195" s="708"/>
      <c r="E195" s="708"/>
      <c r="F195" s="708"/>
      <c r="G195" s="710" t="s">
        <v>331</v>
      </c>
      <c r="H195" s="711"/>
      <c r="I195" s="712"/>
      <c r="J195" s="713"/>
      <c r="K195" s="229">
        <v>0</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332</v>
      </c>
      <c r="H196" s="715"/>
      <c r="I196" s="716"/>
      <c r="J196" s="717"/>
      <c r="K196" s="234">
        <v>0</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332</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5</v>
      </c>
      <c r="M205" s="269">
        <v>14</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0.6</v>
      </c>
      <c r="M206" s="272">
        <v>0.8</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2</v>
      </c>
      <c r="M209" s="275">
        <v>6</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1</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7</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4</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0.6</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4</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1</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354</v>
      </c>
      <c r="D232" s="742"/>
      <c r="E232" s="742"/>
      <c r="F232" s="742"/>
      <c r="G232" s="742"/>
      <c r="H232" s="742"/>
      <c r="I232" s="655"/>
      <c r="J232" s="656"/>
      <c r="K232" s="665" t="s">
        <v>55</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357</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357</v>
      </c>
      <c r="K236" s="296">
        <v>0</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357</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357</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357</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357</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1</v>
      </c>
      <c r="T249" s="304" t="s">
        <v>39</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39</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39</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39</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39</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39</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1</v>
      </c>
      <c r="T255" s="306" t="s">
        <v>39</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39</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39</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39</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39</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39</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39</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39</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39</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39</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287</v>
      </c>
      <c r="J274" s="559"/>
      <c r="K274" s="192" t="s">
        <v>44</v>
      </c>
      <c r="L274" s="193" t="s">
        <v>44</v>
      </c>
      <c r="M274" s="312" t="s">
        <v>44</v>
      </c>
      <c r="N274" s="193" t="s">
        <v>44</v>
      </c>
      <c r="O274" s="193" t="s">
        <v>39</v>
      </c>
      <c r="P274" s="193" t="s">
        <v>39</v>
      </c>
      <c r="Q274" s="193" t="s">
        <v>39</v>
      </c>
      <c r="R274" s="193" t="s">
        <v>39</v>
      </c>
      <c r="S274" s="193" t="s">
        <v>39</v>
      </c>
      <c r="T274" s="194" t="s">
        <v>39</v>
      </c>
      <c r="U274" s="119"/>
    </row>
    <row r="275" spans="1:21" s="12" customFormat="1" ht="75.75" customHeight="1" thickBot="1" x14ac:dyDescent="0.3">
      <c r="A275" s="42"/>
      <c r="B275" s="106"/>
      <c r="C275" s="783" t="s">
        <v>393</v>
      </c>
      <c r="D275" s="784"/>
      <c r="E275" s="784"/>
      <c r="F275" s="784"/>
      <c r="G275" s="784"/>
      <c r="H275" s="784"/>
      <c r="I275" s="784"/>
      <c r="J275" s="785"/>
      <c r="K275" s="313" t="s">
        <v>40</v>
      </c>
      <c r="L275" s="314" t="s">
        <v>40</v>
      </c>
      <c r="M275" s="313" t="s">
        <v>40</v>
      </c>
      <c r="N275" s="314" t="s">
        <v>40</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287</v>
      </c>
      <c r="J284" s="559"/>
      <c r="K284" s="129"/>
      <c r="L284" s="130"/>
      <c r="M284" s="192" t="s">
        <v>44</v>
      </c>
      <c r="N284" s="193" t="s">
        <v>44</v>
      </c>
      <c r="O284" s="193" t="s">
        <v>44</v>
      </c>
      <c r="P284" s="193" t="s">
        <v>44</v>
      </c>
      <c r="Q284" s="193" t="s">
        <v>39</v>
      </c>
      <c r="R284" s="193" t="s">
        <v>39</v>
      </c>
      <c r="S284" s="193" t="s">
        <v>39</v>
      </c>
      <c r="T284" s="194" t="s">
        <v>39</v>
      </c>
      <c r="U284" s="119"/>
    </row>
    <row r="285" spans="1:21" s="3" customFormat="1" ht="30" customHeight="1" x14ac:dyDescent="0.25">
      <c r="A285" s="20"/>
      <c r="B285" s="116"/>
      <c r="C285" s="790" t="s">
        <v>60</v>
      </c>
      <c r="D285" s="791"/>
      <c r="E285" s="791"/>
      <c r="F285" s="791"/>
      <c r="G285" s="791"/>
      <c r="H285" s="791"/>
      <c r="I285" s="791"/>
      <c r="J285" s="791"/>
      <c r="K285" s="322">
        <v>560</v>
      </c>
      <c r="L285" s="323" t="s">
        <v>39</v>
      </c>
      <c r="M285" s="324">
        <v>133</v>
      </c>
      <c r="N285" s="325">
        <v>138</v>
      </c>
      <c r="O285" s="325">
        <v>156</v>
      </c>
      <c r="P285" s="325">
        <v>133</v>
      </c>
      <c r="Q285" s="325" t="s">
        <v>39</v>
      </c>
      <c r="R285" s="325" t="s">
        <v>39</v>
      </c>
      <c r="S285" s="325" t="s">
        <v>39</v>
      </c>
      <c r="T285" s="326" t="s">
        <v>39</v>
      </c>
      <c r="U285" s="222"/>
    </row>
    <row r="286" spans="1:21" s="3" customFormat="1" ht="30" customHeight="1" x14ac:dyDescent="0.25">
      <c r="A286" s="20"/>
      <c r="B286" s="116"/>
      <c r="C286" s="327"/>
      <c r="D286" s="792" t="s">
        <v>61</v>
      </c>
      <c r="E286" s="712"/>
      <c r="F286" s="712"/>
      <c r="G286" s="712"/>
      <c r="H286" s="712"/>
      <c r="I286" s="712"/>
      <c r="J286" s="712"/>
      <c r="K286" s="328">
        <v>541</v>
      </c>
      <c r="L286" s="329" t="s">
        <v>39</v>
      </c>
      <c r="M286" s="330">
        <v>130</v>
      </c>
      <c r="N286" s="331">
        <v>130</v>
      </c>
      <c r="O286" s="331">
        <v>152</v>
      </c>
      <c r="P286" s="331">
        <v>129</v>
      </c>
      <c r="Q286" s="331" t="s">
        <v>39</v>
      </c>
      <c r="R286" s="331" t="s">
        <v>39</v>
      </c>
      <c r="S286" s="331" t="s">
        <v>39</v>
      </c>
      <c r="T286" s="332" t="s">
        <v>39</v>
      </c>
      <c r="U286" s="222"/>
    </row>
    <row r="287" spans="1:21" s="3" customFormat="1" ht="30" customHeight="1" x14ac:dyDescent="0.25">
      <c r="A287" s="20"/>
      <c r="B287" s="116"/>
      <c r="C287" s="327"/>
      <c r="D287" s="793" t="s">
        <v>397</v>
      </c>
      <c r="E287" s="794"/>
      <c r="F287" s="794"/>
      <c r="G287" s="794"/>
      <c r="H287" s="794"/>
      <c r="I287" s="794"/>
      <c r="J287" s="794"/>
      <c r="K287" s="333">
        <v>12</v>
      </c>
      <c r="L287" s="334" t="s">
        <v>39</v>
      </c>
      <c r="M287" s="335">
        <v>2</v>
      </c>
      <c r="N287" s="336">
        <v>3</v>
      </c>
      <c r="O287" s="336">
        <v>2</v>
      </c>
      <c r="P287" s="336">
        <v>1</v>
      </c>
      <c r="Q287" s="336" t="s">
        <v>39</v>
      </c>
      <c r="R287" s="336" t="s">
        <v>39</v>
      </c>
      <c r="S287" s="336" t="s">
        <v>39</v>
      </c>
      <c r="T287" s="337" t="s">
        <v>39</v>
      </c>
      <c r="U287" s="222"/>
    </row>
    <row r="288" spans="1:21" s="3" customFormat="1" ht="30" customHeight="1" x14ac:dyDescent="0.25">
      <c r="A288" s="20"/>
      <c r="B288" s="116"/>
      <c r="C288" s="327"/>
      <c r="D288" s="795" t="s">
        <v>398</v>
      </c>
      <c r="E288" s="706"/>
      <c r="F288" s="706"/>
      <c r="G288" s="706"/>
      <c r="H288" s="706"/>
      <c r="I288" s="706"/>
      <c r="J288" s="706"/>
      <c r="K288" s="338">
        <v>7</v>
      </c>
      <c r="L288" s="339" t="s">
        <v>39</v>
      </c>
      <c r="M288" s="340">
        <v>1</v>
      </c>
      <c r="N288" s="341">
        <v>5</v>
      </c>
      <c r="O288" s="341">
        <v>2</v>
      </c>
      <c r="P288" s="341">
        <v>3</v>
      </c>
      <c r="Q288" s="341" t="s">
        <v>39</v>
      </c>
      <c r="R288" s="341" t="s">
        <v>39</v>
      </c>
      <c r="S288" s="341" t="s">
        <v>39</v>
      </c>
      <c r="T288" s="342" t="s">
        <v>39</v>
      </c>
      <c r="U288" s="222"/>
    </row>
    <row r="289" spans="1:21" s="3" customFormat="1" ht="30" customHeight="1" x14ac:dyDescent="0.25">
      <c r="A289" s="20"/>
      <c r="B289" s="20"/>
      <c r="C289" s="786" t="s">
        <v>62</v>
      </c>
      <c r="D289" s="787"/>
      <c r="E289" s="787"/>
      <c r="F289" s="787"/>
      <c r="G289" s="787"/>
      <c r="H289" s="787"/>
      <c r="I289" s="787"/>
      <c r="J289" s="787"/>
      <c r="K289" s="343">
        <v>36630</v>
      </c>
      <c r="L289" s="344" t="s">
        <v>39</v>
      </c>
      <c r="M289" s="345">
        <v>8973</v>
      </c>
      <c r="N289" s="346">
        <v>9321</v>
      </c>
      <c r="O289" s="346">
        <v>8963</v>
      </c>
      <c r="P289" s="346">
        <v>9373</v>
      </c>
      <c r="Q289" s="346" t="s">
        <v>39</v>
      </c>
      <c r="R289" s="346" t="s">
        <v>39</v>
      </c>
      <c r="S289" s="346" t="s">
        <v>39</v>
      </c>
      <c r="T289" s="347" t="s">
        <v>39</v>
      </c>
      <c r="U289" s="222"/>
    </row>
    <row r="290" spans="1:21" s="3" customFormat="1" ht="30" customHeight="1" thickBot="1" x14ac:dyDescent="0.3">
      <c r="A290" s="20"/>
      <c r="B290" s="20"/>
      <c r="C290" s="788" t="s">
        <v>63</v>
      </c>
      <c r="D290" s="789"/>
      <c r="E290" s="789"/>
      <c r="F290" s="789"/>
      <c r="G290" s="789"/>
      <c r="H290" s="789"/>
      <c r="I290" s="789"/>
      <c r="J290" s="789"/>
      <c r="K290" s="348">
        <v>560</v>
      </c>
      <c r="L290" s="349" t="s">
        <v>39</v>
      </c>
      <c r="M290" s="350">
        <v>132</v>
      </c>
      <c r="N290" s="351">
        <v>138</v>
      </c>
      <c r="O290" s="351">
        <v>155</v>
      </c>
      <c r="P290" s="351">
        <v>135</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287</v>
      </c>
      <c r="J297" s="559"/>
      <c r="K297" s="129"/>
      <c r="L297" s="130"/>
      <c r="M297" s="165" t="s">
        <v>44</v>
      </c>
      <c r="N297" s="132" t="s">
        <v>44</v>
      </c>
      <c r="O297" s="132" t="s">
        <v>44</v>
      </c>
      <c r="P297" s="132" t="s">
        <v>44</v>
      </c>
      <c r="Q297" s="132" t="s">
        <v>39</v>
      </c>
      <c r="R297" s="132" t="s">
        <v>39</v>
      </c>
      <c r="S297" s="132" t="s">
        <v>39</v>
      </c>
      <c r="T297" s="133" t="s">
        <v>39</v>
      </c>
      <c r="U297" s="119"/>
    </row>
    <row r="298" spans="1:21" s="3" customFormat="1" ht="27" customHeight="1" x14ac:dyDescent="0.25">
      <c r="A298" s="20"/>
      <c r="B298" s="20"/>
      <c r="C298" s="796" t="s">
        <v>401</v>
      </c>
      <c r="D298" s="799" t="s">
        <v>402</v>
      </c>
      <c r="E298" s="678"/>
      <c r="F298" s="678"/>
      <c r="G298" s="678"/>
      <c r="H298" s="678"/>
      <c r="I298" s="678"/>
      <c r="J298" s="679"/>
      <c r="K298" s="356">
        <v>559</v>
      </c>
      <c r="L298" s="357" t="s">
        <v>39</v>
      </c>
      <c r="M298" s="358">
        <v>133</v>
      </c>
      <c r="N298" s="359">
        <v>138</v>
      </c>
      <c r="O298" s="359">
        <v>156</v>
      </c>
      <c r="P298" s="359">
        <v>132</v>
      </c>
      <c r="Q298" s="359" t="s">
        <v>39</v>
      </c>
      <c r="R298" s="359" t="s">
        <v>39</v>
      </c>
      <c r="S298" s="359" t="s">
        <v>39</v>
      </c>
      <c r="T298" s="360" t="s">
        <v>39</v>
      </c>
      <c r="U298" s="222"/>
    </row>
    <row r="299" spans="1:21" s="3" customFormat="1" ht="27" customHeight="1" x14ac:dyDescent="0.25">
      <c r="A299" s="20"/>
      <c r="B299" s="20"/>
      <c r="C299" s="797"/>
      <c r="D299" s="800" t="s">
        <v>403</v>
      </c>
      <c r="E299" s="803" t="s">
        <v>64</v>
      </c>
      <c r="F299" s="804"/>
      <c r="G299" s="804"/>
      <c r="H299" s="804"/>
      <c r="I299" s="804"/>
      <c r="J299" s="805"/>
      <c r="K299" s="328">
        <v>0</v>
      </c>
      <c r="L299" s="329" t="s">
        <v>39</v>
      </c>
      <c r="M299" s="361">
        <v>0</v>
      </c>
      <c r="N299" s="331">
        <v>0</v>
      </c>
      <c r="O299" s="331">
        <v>0</v>
      </c>
      <c r="P299" s="331">
        <v>0</v>
      </c>
      <c r="Q299" s="331" t="s">
        <v>39</v>
      </c>
      <c r="R299" s="331" t="s">
        <v>39</v>
      </c>
      <c r="S299" s="331" t="s">
        <v>39</v>
      </c>
      <c r="T299" s="332" t="s">
        <v>39</v>
      </c>
      <c r="U299" s="222"/>
    </row>
    <row r="300" spans="1:21" s="3" customFormat="1" ht="27" customHeight="1" x14ac:dyDescent="0.25">
      <c r="A300" s="20"/>
      <c r="B300" s="20"/>
      <c r="C300" s="797"/>
      <c r="D300" s="801"/>
      <c r="E300" s="806" t="s">
        <v>65</v>
      </c>
      <c r="F300" s="807"/>
      <c r="G300" s="807"/>
      <c r="H300" s="807"/>
      <c r="I300" s="807"/>
      <c r="J300" s="808"/>
      <c r="K300" s="333">
        <v>426</v>
      </c>
      <c r="L300" s="334" t="s">
        <v>39</v>
      </c>
      <c r="M300" s="362">
        <v>0</v>
      </c>
      <c r="N300" s="336">
        <v>138</v>
      </c>
      <c r="O300" s="336">
        <v>156</v>
      </c>
      <c r="P300" s="336">
        <v>132</v>
      </c>
      <c r="Q300" s="336" t="s">
        <v>39</v>
      </c>
      <c r="R300" s="336" t="s">
        <v>39</v>
      </c>
      <c r="S300" s="336" t="s">
        <v>39</v>
      </c>
      <c r="T300" s="337" t="s">
        <v>39</v>
      </c>
      <c r="U300" s="222"/>
    </row>
    <row r="301" spans="1:21" s="3" customFormat="1" ht="27" customHeight="1" x14ac:dyDescent="0.25">
      <c r="A301" s="20"/>
      <c r="B301" s="20"/>
      <c r="C301" s="797"/>
      <c r="D301" s="801"/>
      <c r="E301" s="806" t="s">
        <v>66</v>
      </c>
      <c r="F301" s="807"/>
      <c r="G301" s="807"/>
      <c r="H301" s="807"/>
      <c r="I301" s="807"/>
      <c r="J301" s="808"/>
      <c r="K301" s="333">
        <v>133</v>
      </c>
      <c r="L301" s="334" t="s">
        <v>39</v>
      </c>
      <c r="M301" s="362">
        <v>133</v>
      </c>
      <c r="N301" s="336">
        <v>0</v>
      </c>
      <c r="O301" s="336">
        <v>0</v>
      </c>
      <c r="P301" s="336">
        <v>0</v>
      </c>
      <c r="Q301" s="336" t="s">
        <v>39</v>
      </c>
      <c r="R301" s="336" t="s">
        <v>39</v>
      </c>
      <c r="S301" s="336" t="s">
        <v>39</v>
      </c>
      <c r="T301" s="337" t="s">
        <v>39</v>
      </c>
      <c r="U301" s="222"/>
    </row>
    <row r="302" spans="1:21" s="3" customFormat="1" ht="27" customHeight="1" x14ac:dyDescent="0.25">
      <c r="A302" s="20"/>
      <c r="B302" s="20"/>
      <c r="C302" s="797"/>
      <c r="D302" s="801"/>
      <c r="E302" s="806" t="s">
        <v>67</v>
      </c>
      <c r="F302" s="807"/>
      <c r="G302" s="807"/>
      <c r="H302" s="807"/>
      <c r="I302" s="807"/>
      <c r="J302" s="808"/>
      <c r="K302" s="333">
        <v>0</v>
      </c>
      <c r="L302" s="334" t="s">
        <v>39</v>
      </c>
      <c r="M302" s="362">
        <v>0</v>
      </c>
      <c r="N302" s="336">
        <v>0</v>
      </c>
      <c r="O302" s="336">
        <v>0</v>
      </c>
      <c r="P302" s="336">
        <v>0</v>
      </c>
      <c r="Q302" s="336" t="s">
        <v>39</v>
      </c>
      <c r="R302" s="336" t="s">
        <v>39</v>
      </c>
      <c r="S302" s="336" t="s">
        <v>39</v>
      </c>
      <c r="T302" s="337" t="s">
        <v>39</v>
      </c>
      <c r="U302" s="222"/>
    </row>
    <row r="303" spans="1:21" s="3" customFormat="1" ht="27" customHeight="1" x14ac:dyDescent="0.25">
      <c r="A303" s="20"/>
      <c r="B303" s="20"/>
      <c r="C303" s="797"/>
      <c r="D303" s="801"/>
      <c r="E303" s="809" t="s">
        <v>404</v>
      </c>
      <c r="F303" s="810"/>
      <c r="G303" s="810"/>
      <c r="H303" s="810"/>
      <c r="I303" s="810"/>
      <c r="J303" s="811"/>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68</v>
      </c>
      <c r="F304" s="807"/>
      <c r="G304" s="807"/>
      <c r="H304" s="807"/>
      <c r="I304" s="807"/>
      <c r="J304" s="808"/>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7"/>
      <c r="D305" s="802"/>
      <c r="E305" s="815" t="s">
        <v>69</v>
      </c>
      <c r="F305" s="816"/>
      <c r="G305" s="816"/>
      <c r="H305" s="816"/>
      <c r="I305" s="816"/>
      <c r="J305" s="8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97"/>
      <c r="D306" s="818" t="s">
        <v>405</v>
      </c>
      <c r="E306" s="687"/>
      <c r="F306" s="687"/>
      <c r="G306" s="687"/>
      <c r="H306" s="687"/>
      <c r="I306" s="687"/>
      <c r="J306" s="688"/>
      <c r="K306" s="368">
        <v>560</v>
      </c>
      <c r="L306" s="369" t="s">
        <v>39</v>
      </c>
      <c r="M306" s="370">
        <v>132</v>
      </c>
      <c r="N306" s="371">
        <v>138</v>
      </c>
      <c r="O306" s="371">
        <v>155</v>
      </c>
      <c r="P306" s="371">
        <v>135</v>
      </c>
      <c r="Q306" s="371" t="s">
        <v>39</v>
      </c>
      <c r="R306" s="371" t="s">
        <v>39</v>
      </c>
      <c r="S306" s="371" t="s">
        <v>39</v>
      </c>
      <c r="T306" s="372" t="s">
        <v>39</v>
      </c>
      <c r="U306" s="222"/>
    </row>
    <row r="307" spans="1:21" s="3" customFormat="1" ht="27" customHeight="1" x14ac:dyDescent="0.25">
      <c r="A307" s="20"/>
      <c r="B307" s="20"/>
      <c r="C307" s="797"/>
      <c r="D307" s="800" t="s">
        <v>406</v>
      </c>
      <c r="E307" s="803" t="s">
        <v>70</v>
      </c>
      <c r="F307" s="804"/>
      <c r="G307" s="804"/>
      <c r="H307" s="804"/>
      <c r="I307" s="804"/>
      <c r="J307" s="805"/>
      <c r="K307" s="328">
        <v>0</v>
      </c>
      <c r="L307" s="329" t="s">
        <v>39</v>
      </c>
      <c r="M307" s="361">
        <v>0</v>
      </c>
      <c r="N307" s="331">
        <v>0</v>
      </c>
      <c r="O307" s="331">
        <v>0</v>
      </c>
      <c r="P307" s="331">
        <v>0</v>
      </c>
      <c r="Q307" s="331" t="s">
        <v>39</v>
      </c>
      <c r="R307" s="331" t="s">
        <v>39</v>
      </c>
      <c r="S307" s="331" t="s">
        <v>39</v>
      </c>
      <c r="T307" s="332" t="s">
        <v>39</v>
      </c>
      <c r="U307" s="222"/>
    </row>
    <row r="308" spans="1:21" s="3" customFormat="1" ht="27" customHeight="1" x14ac:dyDescent="0.25">
      <c r="A308" s="20"/>
      <c r="B308" s="20"/>
      <c r="C308" s="797"/>
      <c r="D308" s="801"/>
      <c r="E308" s="806" t="s">
        <v>71</v>
      </c>
      <c r="F308" s="807"/>
      <c r="G308" s="807"/>
      <c r="H308" s="807"/>
      <c r="I308" s="807"/>
      <c r="J308" s="808"/>
      <c r="K308" s="333">
        <v>560</v>
      </c>
      <c r="L308" s="334" t="s">
        <v>39</v>
      </c>
      <c r="M308" s="362">
        <v>132</v>
      </c>
      <c r="N308" s="336">
        <v>138</v>
      </c>
      <c r="O308" s="336">
        <v>155</v>
      </c>
      <c r="P308" s="336">
        <v>135</v>
      </c>
      <c r="Q308" s="336" t="s">
        <v>39</v>
      </c>
      <c r="R308" s="336" t="s">
        <v>39</v>
      </c>
      <c r="S308" s="336" t="s">
        <v>39</v>
      </c>
      <c r="T308" s="337" t="s">
        <v>39</v>
      </c>
      <c r="U308" s="222"/>
    </row>
    <row r="309" spans="1:21" s="3" customFormat="1" ht="27" customHeight="1" x14ac:dyDescent="0.25">
      <c r="A309" s="20"/>
      <c r="B309" s="20"/>
      <c r="C309" s="797"/>
      <c r="D309" s="801"/>
      <c r="E309" s="806" t="s">
        <v>72</v>
      </c>
      <c r="F309" s="807"/>
      <c r="G309" s="807"/>
      <c r="H309" s="807"/>
      <c r="I309" s="807"/>
      <c r="J309" s="808"/>
      <c r="K309" s="333">
        <v>0</v>
      </c>
      <c r="L309" s="334" t="s">
        <v>39</v>
      </c>
      <c r="M309" s="362">
        <v>0</v>
      </c>
      <c r="N309" s="336">
        <v>0</v>
      </c>
      <c r="O309" s="336">
        <v>0</v>
      </c>
      <c r="P309" s="336">
        <v>0</v>
      </c>
      <c r="Q309" s="336" t="s">
        <v>39</v>
      </c>
      <c r="R309" s="336" t="s">
        <v>39</v>
      </c>
      <c r="S309" s="336" t="s">
        <v>39</v>
      </c>
      <c r="T309" s="337" t="s">
        <v>39</v>
      </c>
      <c r="U309" s="222"/>
    </row>
    <row r="310" spans="1:21" s="3" customFormat="1" ht="27" customHeight="1" x14ac:dyDescent="0.25">
      <c r="A310" s="20"/>
      <c r="B310" s="20"/>
      <c r="C310" s="797"/>
      <c r="D310" s="801"/>
      <c r="E310" s="806" t="s">
        <v>73</v>
      </c>
      <c r="F310" s="807"/>
      <c r="G310" s="807"/>
      <c r="H310" s="807"/>
      <c r="I310" s="807"/>
      <c r="J310" s="808"/>
      <c r="K310" s="333">
        <v>0</v>
      </c>
      <c r="L310" s="334" t="s">
        <v>39</v>
      </c>
      <c r="M310" s="362">
        <v>0</v>
      </c>
      <c r="N310" s="336">
        <v>0</v>
      </c>
      <c r="O310" s="336">
        <v>0</v>
      </c>
      <c r="P310" s="336">
        <v>0</v>
      </c>
      <c r="Q310" s="336" t="s">
        <v>39</v>
      </c>
      <c r="R310" s="336" t="s">
        <v>39</v>
      </c>
      <c r="S310" s="336" t="s">
        <v>39</v>
      </c>
      <c r="T310" s="337" t="s">
        <v>39</v>
      </c>
      <c r="U310" s="222"/>
    </row>
    <row r="311" spans="1:21" s="3" customFormat="1" ht="27" customHeight="1" x14ac:dyDescent="0.25">
      <c r="A311" s="20"/>
      <c r="B311" s="20"/>
      <c r="C311" s="797"/>
      <c r="D311" s="801"/>
      <c r="E311" s="806" t="s">
        <v>74</v>
      </c>
      <c r="F311" s="807"/>
      <c r="G311" s="807"/>
      <c r="H311" s="807"/>
      <c r="I311" s="807"/>
      <c r="J311" s="808"/>
      <c r="K311" s="333">
        <v>0</v>
      </c>
      <c r="L311" s="334" t="s">
        <v>39</v>
      </c>
      <c r="M311" s="362">
        <v>0</v>
      </c>
      <c r="N311" s="336">
        <v>0</v>
      </c>
      <c r="O311" s="336">
        <v>0</v>
      </c>
      <c r="P311" s="336">
        <v>0</v>
      </c>
      <c r="Q311" s="336" t="s">
        <v>39</v>
      </c>
      <c r="R311" s="336" t="s">
        <v>39</v>
      </c>
      <c r="S311" s="336" t="s">
        <v>39</v>
      </c>
      <c r="T311" s="337" t="s">
        <v>39</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75</v>
      </c>
      <c r="F313" s="821"/>
      <c r="G313" s="821"/>
      <c r="H313" s="821"/>
      <c r="I313" s="821"/>
      <c r="J313" s="822"/>
      <c r="K313" s="333">
        <v>0</v>
      </c>
      <c r="L313" s="334" t="s">
        <v>39</v>
      </c>
      <c r="M313" s="362">
        <v>0</v>
      </c>
      <c r="N313" s="336">
        <v>0</v>
      </c>
      <c r="O313" s="336">
        <v>0</v>
      </c>
      <c r="P313" s="336">
        <v>0</v>
      </c>
      <c r="Q313" s="336" t="s">
        <v>39</v>
      </c>
      <c r="R313" s="336" t="s">
        <v>39</v>
      </c>
      <c r="S313" s="336" t="s">
        <v>39</v>
      </c>
      <c r="T313" s="337" t="s">
        <v>39</v>
      </c>
      <c r="U313" s="222"/>
    </row>
    <row r="314" spans="1:21" s="3" customFormat="1" ht="27" customHeight="1" x14ac:dyDescent="0.25">
      <c r="A314" s="20"/>
      <c r="B314" s="20"/>
      <c r="C314" s="797"/>
      <c r="D314" s="801"/>
      <c r="E314" s="806" t="s">
        <v>76</v>
      </c>
      <c r="F314" s="807"/>
      <c r="G314" s="807"/>
      <c r="H314" s="807"/>
      <c r="I314" s="807"/>
      <c r="J314" s="808"/>
      <c r="K314" s="333">
        <v>0</v>
      </c>
      <c r="L314" s="334" t="s">
        <v>39</v>
      </c>
      <c r="M314" s="362">
        <v>0</v>
      </c>
      <c r="N314" s="336">
        <v>0</v>
      </c>
      <c r="O314" s="336">
        <v>0</v>
      </c>
      <c r="P314" s="336">
        <v>0</v>
      </c>
      <c r="Q314" s="336" t="s">
        <v>39</v>
      </c>
      <c r="R314" s="336" t="s">
        <v>39</v>
      </c>
      <c r="S314" s="336" t="s">
        <v>39</v>
      </c>
      <c r="T314" s="337" t="s">
        <v>39</v>
      </c>
      <c r="U314" s="222"/>
    </row>
    <row r="315" spans="1:21" s="3" customFormat="1" ht="27" customHeight="1" thickBot="1" x14ac:dyDescent="0.3">
      <c r="A315" s="20"/>
      <c r="B315" s="20"/>
      <c r="C315" s="798"/>
      <c r="D315" s="819"/>
      <c r="E315" s="812" t="s">
        <v>69</v>
      </c>
      <c r="F315" s="813"/>
      <c r="G315" s="813"/>
      <c r="H315" s="813"/>
      <c r="I315" s="813"/>
      <c r="J315" s="814"/>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287</v>
      </c>
      <c r="J322" s="559"/>
      <c r="K322" s="379"/>
      <c r="L322" s="380"/>
      <c r="M322" s="131" t="s">
        <v>44</v>
      </c>
      <c r="N322" s="132" t="s">
        <v>44</v>
      </c>
      <c r="O322" s="132" t="s">
        <v>44</v>
      </c>
      <c r="P322" s="132" t="s">
        <v>44</v>
      </c>
      <c r="Q322" s="132" t="s">
        <v>39</v>
      </c>
      <c r="R322" s="132" t="s">
        <v>39</v>
      </c>
      <c r="S322" s="132" t="s">
        <v>39</v>
      </c>
      <c r="T322" s="133" t="s">
        <v>39</v>
      </c>
      <c r="U322" s="119"/>
    </row>
    <row r="323" spans="1:21" s="3" customFormat="1" ht="30" customHeight="1" x14ac:dyDescent="0.25">
      <c r="A323" s="20"/>
      <c r="B323" s="20"/>
      <c r="C323" s="637" t="s">
        <v>410</v>
      </c>
      <c r="D323" s="655"/>
      <c r="E323" s="655"/>
      <c r="F323" s="655"/>
      <c r="G323" s="655"/>
      <c r="H323" s="655"/>
      <c r="I323" s="655"/>
      <c r="J323" s="656"/>
      <c r="K323" s="381">
        <v>560</v>
      </c>
      <c r="L323" s="357" t="s">
        <v>39</v>
      </c>
      <c r="M323" s="382">
        <v>132</v>
      </c>
      <c r="N323" s="383">
        <v>138</v>
      </c>
      <c r="O323" s="383">
        <v>155</v>
      </c>
      <c r="P323" s="383">
        <v>135</v>
      </c>
      <c r="Q323" s="383" t="s">
        <v>39</v>
      </c>
      <c r="R323" s="383" t="s">
        <v>39</v>
      </c>
      <c r="S323" s="383" t="s">
        <v>39</v>
      </c>
      <c r="T323" s="384" t="s">
        <v>39</v>
      </c>
      <c r="U323" s="222"/>
    </row>
    <row r="324" spans="1:21" s="3" customFormat="1" ht="30" customHeight="1" x14ac:dyDescent="0.25">
      <c r="A324" s="20"/>
      <c r="B324" s="20"/>
      <c r="C324" s="385"/>
      <c r="D324" s="832" t="s">
        <v>411</v>
      </c>
      <c r="E324" s="833"/>
      <c r="F324" s="833"/>
      <c r="G324" s="833"/>
      <c r="H324" s="833"/>
      <c r="I324" s="833"/>
      <c r="J324" s="834"/>
      <c r="K324" s="328">
        <v>487</v>
      </c>
      <c r="L324" s="329" t="s">
        <v>39</v>
      </c>
      <c r="M324" s="361">
        <v>119</v>
      </c>
      <c r="N324" s="331">
        <v>116</v>
      </c>
      <c r="O324" s="331">
        <v>132</v>
      </c>
      <c r="P324" s="331">
        <v>120</v>
      </c>
      <c r="Q324" s="331" t="s">
        <v>39</v>
      </c>
      <c r="R324" s="331" t="s">
        <v>39</v>
      </c>
      <c r="S324" s="331" t="s">
        <v>39</v>
      </c>
      <c r="T324" s="332" t="s">
        <v>39</v>
      </c>
      <c r="U324" s="222"/>
    </row>
    <row r="325" spans="1:21" s="3" customFormat="1" ht="30" customHeight="1" x14ac:dyDescent="0.25">
      <c r="A325" s="20"/>
      <c r="B325" s="20"/>
      <c r="C325" s="386"/>
      <c r="D325" s="826" t="s">
        <v>412</v>
      </c>
      <c r="E325" s="827"/>
      <c r="F325" s="827"/>
      <c r="G325" s="827"/>
      <c r="H325" s="827"/>
      <c r="I325" s="827"/>
      <c r="J325" s="828"/>
      <c r="K325" s="333">
        <v>73</v>
      </c>
      <c r="L325" s="334" t="s">
        <v>39</v>
      </c>
      <c r="M325" s="362">
        <v>13</v>
      </c>
      <c r="N325" s="336">
        <v>22</v>
      </c>
      <c r="O325" s="336">
        <v>23</v>
      </c>
      <c r="P325" s="336">
        <v>15</v>
      </c>
      <c r="Q325" s="336" t="s">
        <v>39</v>
      </c>
      <c r="R325" s="336" t="s">
        <v>39</v>
      </c>
      <c r="S325" s="336" t="s">
        <v>39</v>
      </c>
      <c r="T325" s="337" t="s">
        <v>39</v>
      </c>
      <c r="U325" s="222"/>
    </row>
    <row r="326" spans="1:21" s="3" customFormat="1" ht="30" customHeight="1" x14ac:dyDescent="0.25">
      <c r="A326" s="20"/>
      <c r="B326" s="20"/>
      <c r="C326" s="386"/>
      <c r="D326" s="826" t="s">
        <v>413</v>
      </c>
      <c r="E326" s="827"/>
      <c r="F326" s="827"/>
      <c r="G326" s="827"/>
      <c r="H326" s="827"/>
      <c r="I326" s="827"/>
      <c r="J326" s="828"/>
      <c r="K326" s="333">
        <v>0</v>
      </c>
      <c r="L326" s="334" t="s">
        <v>39</v>
      </c>
      <c r="M326" s="362">
        <v>0</v>
      </c>
      <c r="N326" s="336">
        <v>0</v>
      </c>
      <c r="O326" s="336">
        <v>0</v>
      </c>
      <c r="P326" s="336">
        <v>0</v>
      </c>
      <c r="Q326" s="336" t="s">
        <v>39</v>
      </c>
      <c r="R326" s="336" t="s">
        <v>39</v>
      </c>
      <c r="S326" s="336" t="s">
        <v>39</v>
      </c>
      <c r="T326" s="337" t="s">
        <v>39</v>
      </c>
      <c r="U326" s="222"/>
    </row>
    <row r="327" spans="1:21" s="3" customFormat="1" ht="30" customHeight="1" thickBot="1" x14ac:dyDescent="0.3">
      <c r="A327" s="20"/>
      <c r="B327" s="20"/>
      <c r="C327" s="47"/>
      <c r="D327" s="829" t="s">
        <v>414</v>
      </c>
      <c r="E327" s="830"/>
      <c r="F327" s="830"/>
      <c r="G327" s="830"/>
      <c r="H327" s="830"/>
      <c r="I327" s="830"/>
      <c r="J327" s="831"/>
      <c r="K327" s="373">
        <v>0</v>
      </c>
      <c r="L327" s="374" t="s">
        <v>39</v>
      </c>
      <c r="M327" s="375">
        <v>0</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419</v>
      </c>
      <c r="E337" s="804"/>
      <c r="F337" s="804"/>
      <c r="G337" s="804"/>
      <c r="H337" s="804"/>
      <c r="I337" s="804"/>
      <c r="J337" s="805"/>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420</v>
      </c>
      <c r="E338" s="816"/>
      <c r="F338" s="816"/>
      <c r="G338" s="816"/>
      <c r="H338" s="816"/>
      <c r="I338" s="816"/>
      <c r="J338" s="8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836" t="s">
        <v>421</v>
      </c>
      <c r="D339" s="645"/>
      <c r="E339" s="645"/>
      <c r="F339" s="645"/>
      <c r="G339" s="645"/>
      <c r="H339" s="645"/>
      <c r="I339" s="645"/>
      <c r="J339" s="646"/>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422</v>
      </c>
      <c r="E340" s="804"/>
      <c r="F340" s="804"/>
      <c r="G340" s="804"/>
      <c r="H340" s="804"/>
      <c r="I340" s="804"/>
      <c r="J340" s="805"/>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423</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613" t="s">
        <v>287</v>
      </c>
      <c r="I352" s="613"/>
      <c r="J352" s="613"/>
      <c r="K352" s="129"/>
      <c r="L352" s="130"/>
      <c r="M352" s="312" t="s">
        <v>44</v>
      </c>
      <c r="N352" s="193" t="s">
        <v>44</v>
      </c>
      <c r="O352" s="193" t="s">
        <v>44</v>
      </c>
      <c r="P352" s="193" t="s">
        <v>44</v>
      </c>
      <c r="Q352" s="193" t="s">
        <v>39</v>
      </c>
      <c r="R352" s="193" t="s">
        <v>39</v>
      </c>
      <c r="S352" s="193" t="s">
        <v>39</v>
      </c>
      <c r="T352" s="194" t="s">
        <v>39</v>
      </c>
      <c r="U352" s="119"/>
    </row>
    <row r="353" spans="1:21" s="3" customFormat="1" ht="18.95" customHeight="1" x14ac:dyDescent="0.25">
      <c r="A353" s="20"/>
      <c r="B353" s="20"/>
      <c r="C353" s="837" t="s">
        <v>78</v>
      </c>
      <c r="D353" s="838"/>
      <c r="E353" s="838"/>
      <c r="F353" s="838"/>
      <c r="G353" s="838"/>
      <c r="H353" s="838"/>
      <c r="I353" s="838"/>
      <c r="J353" s="839"/>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840" t="s">
        <v>79</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80</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81</v>
      </c>
      <c r="D356" s="841"/>
      <c r="E356" s="841"/>
      <c r="F356" s="841"/>
      <c r="G356" s="841"/>
      <c r="H356" s="841"/>
      <c r="I356" s="841"/>
      <c r="J356" s="842"/>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840" t="s">
        <v>82</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83</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84</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85</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86</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87</v>
      </c>
      <c r="D362" s="841"/>
      <c r="E362" s="841"/>
      <c r="F362" s="841"/>
      <c r="G362" s="841"/>
      <c r="H362" s="841"/>
      <c r="I362" s="841"/>
      <c r="J362" s="842"/>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88</v>
      </c>
      <c r="D363" s="841"/>
      <c r="E363" s="841"/>
      <c r="F363" s="841"/>
      <c r="G363" s="841"/>
      <c r="H363" s="841"/>
      <c r="I363" s="841"/>
      <c r="J363" s="842"/>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840" t="s">
        <v>89</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90</v>
      </c>
      <c r="D365" s="841"/>
      <c r="E365" s="841"/>
      <c r="F365" s="841"/>
      <c r="G365" s="841"/>
      <c r="H365" s="841"/>
      <c r="I365" s="841"/>
      <c r="J365" s="842"/>
      <c r="K365" s="409">
        <v>0</v>
      </c>
      <c r="L365" s="410" t="s">
        <v>39</v>
      </c>
      <c r="M365" s="411">
        <v>0</v>
      </c>
      <c r="N365" s="412">
        <v>0</v>
      </c>
      <c r="O365" s="412">
        <v>0</v>
      </c>
      <c r="P365" s="412">
        <v>0</v>
      </c>
      <c r="Q365" s="412" t="s">
        <v>39</v>
      </c>
      <c r="R365" s="412" t="s">
        <v>39</v>
      </c>
      <c r="S365" s="412" t="s">
        <v>39</v>
      </c>
      <c r="T365" s="413" t="s">
        <v>39</v>
      </c>
      <c r="U365" s="119"/>
    </row>
    <row r="366" spans="1:21" s="3" customFormat="1" ht="18.95" customHeight="1" x14ac:dyDescent="0.25">
      <c r="A366" s="20"/>
      <c r="B366" s="20"/>
      <c r="C366" s="840" t="s">
        <v>91</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92</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93</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94</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95</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96</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97</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98</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53</v>
      </c>
      <c r="D374" s="841"/>
      <c r="E374" s="841"/>
      <c r="F374" s="841"/>
      <c r="G374" s="841"/>
      <c r="H374" s="841"/>
      <c r="I374" s="841"/>
      <c r="J374" s="842"/>
      <c r="K374" s="409">
        <v>1073</v>
      </c>
      <c r="L374" s="410" t="s">
        <v>39</v>
      </c>
      <c r="M374" s="411">
        <v>267</v>
      </c>
      <c r="N374" s="412">
        <v>277</v>
      </c>
      <c r="O374" s="412">
        <v>265</v>
      </c>
      <c r="P374" s="412">
        <v>264</v>
      </c>
      <c r="Q374" s="412" t="s">
        <v>39</v>
      </c>
      <c r="R374" s="412" t="s">
        <v>39</v>
      </c>
      <c r="S374" s="412" t="s">
        <v>39</v>
      </c>
      <c r="T374" s="413" t="s">
        <v>39</v>
      </c>
      <c r="U374" s="119"/>
    </row>
    <row r="375" spans="1:21" s="3" customFormat="1" ht="18.95" customHeight="1" x14ac:dyDescent="0.25">
      <c r="A375" s="20"/>
      <c r="B375" s="20"/>
      <c r="C375" s="840" t="s">
        <v>99</v>
      </c>
      <c r="D375" s="841"/>
      <c r="E375" s="841"/>
      <c r="F375" s="841"/>
      <c r="G375" s="841"/>
      <c r="H375" s="841"/>
      <c r="I375" s="841"/>
      <c r="J375" s="842"/>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100</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101</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102</v>
      </c>
      <c r="D378" s="841"/>
      <c r="E378" s="841"/>
      <c r="F378" s="841"/>
      <c r="G378" s="841"/>
      <c r="H378" s="841"/>
      <c r="I378" s="841"/>
      <c r="J378" s="842"/>
      <c r="K378" s="409" t="s">
        <v>103</v>
      </c>
      <c r="L378" s="410" t="s">
        <v>104</v>
      </c>
      <c r="M378" s="411">
        <v>0</v>
      </c>
      <c r="N378" s="412" t="s">
        <v>103</v>
      </c>
      <c r="O378" s="412">
        <v>0</v>
      </c>
      <c r="P378" s="412">
        <v>0</v>
      </c>
      <c r="Q378" s="412" t="s">
        <v>39</v>
      </c>
      <c r="R378" s="412" t="s">
        <v>39</v>
      </c>
      <c r="S378" s="412" t="s">
        <v>39</v>
      </c>
      <c r="T378" s="413" t="s">
        <v>39</v>
      </c>
      <c r="U378" s="119"/>
    </row>
    <row r="379" spans="1:21" s="3" customFormat="1" ht="18.95" customHeight="1" x14ac:dyDescent="0.25">
      <c r="A379" s="20"/>
      <c r="B379" s="20"/>
      <c r="C379" s="840" t="s">
        <v>105</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106</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107</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108</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109</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110</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111</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112</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113</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114</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115</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116</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117</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118</v>
      </c>
      <c r="D392" s="841"/>
      <c r="E392" s="841"/>
      <c r="F392" s="841"/>
      <c r="G392" s="841"/>
      <c r="H392" s="841"/>
      <c r="I392" s="841"/>
      <c r="J392" s="842"/>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840" t="s">
        <v>119</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120</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121</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122</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123</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124</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125</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126</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127</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128</v>
      </c>
      <c r="D402" s="841"/>
      <c r="E402" s="841"/>
      <c r="F402" s="841"/>
      <c r="G402" s="841"/>
      <c r="H402" s="841"/>
      <c r="I402" s="841"/>
      <c r="J402" s="842"/>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840" t="s">
        <v>129</v>
      </c>
      <c r="D403" s="841"/>
      <c r="E403" s="841"/>
      <c r="F403" s="841"/>
      <c r="G403" s="841"/>
      <c r="H403" s="841"/>
      <c r="I403" s="841"/>
      <c r="J403" s="842"/>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840" t="s">
        <v>130</v>
      </c>
      <c r="D404" s="841"/>
      <c r="E404" s="841"/>
      <c r="F404" s="841"/>
      <c r="G404" s="841"/>
      <c r="H404" s="841"/>
      <c r="I404" s="841"/>
      <c r="J404" s="842"/>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840" t="s">
        <v>131</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132</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133</v>
      </c>
      <c r="D407" s="841"/>
      <c r="E407" s="841"/>
      <c r="F407" s="841"/>
      <c r="G407" s="841"/>
      <c r="H407" s="841"/>
      <c r="I407" s="841"/>
      <c r="J407" s="842"/>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840" t="s">
        <v>134</v>
      </c>
      <c r="D408" s="841"/>
      <c r="E408" s="841"/>
      <c r="F408" s="841"/>
      <c r="G408" s="841"/>
      <c r="H408" s="841"/>
      <c r="I408" s="841"/>
      <c r="J408" s="842"/>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840" t="s">
        <v>135</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136</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137</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138</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139</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140</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141</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142</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143</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144</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145</v>
      </c>
      <c r="D419" s="841"/>
      <c r="E419" s="841"/>
      <c r="F419" s="841"/>
      <c r="G419" s="841"/>
      <c r="H419" s="841"/>
      <c r="I419" s="841"/>
      <c r="J419" s="842"/>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840" t="s">
        <v>146</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147</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148</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149</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150</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151</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152</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153</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287</v>
      </c>
      <c r="J434" s="559"/>
      <c r="K434" s="379"/>
      <c r="L434" s="380"/>
      <c r="M434" s="131" t="s">
        <v>44</v>
      </c>
      <c r="N434" s="132" t="s">
        <v>44</v>
      </c>
      <c r="O434" s="132" t="s">
        <v>44</v>
      </c>
      <c r="P434" s="132" t="s">
        <v>44</v>
      </c>
      <c r="Q434" s="132" t="s">
        <v>39</v>
      </c>
      <c r="R434" s="132" t="s">
        <v>39</v>
      </c>
      <c r="S434" s="132" t="s">
        <v>39</v>
      </c>
      <c r="T434" s="133" t="s">
        <v>39</v>
      </c>
      <c r="U434" s="119"/>
    </row>
    <row r="435" spans="1:21" ht="42.75" customHeight="1" x14ac:dyDescent="0.25">
      <c r="A435" s="20"/>
      <c r="B435" s="20"/>
      <c r="C435" s="637" t="s">
        <v>428</v>
      </c>
      <c r="D435" s="639"/>
      <c r="E435" s="639"/>
      <c r="F435" s="639"/>
      <c r="G435" s="639"/>
      <c r="H435" s="639"/>
      <c r="I435" s="639"/>
      <c r="J435" s="640"/>
      <c r="K435" s="420">
        <v>0</v>
      </c>
      <c r="L435" s="421" t="s">
        <v>39</v>
      </c>
      <c r="M435" s="422">
        <v>0</v>
      </c>
      <c r="N435" s="423">
        <v>0</v>
      </c>
      <c r="O435" s="423">
        <v>0</v>
      </c>
      <c r="P435" s="423">
        <v>0</v>
      </c>
      <c r="Q435" s="423" t="s">
        <v>39</v>
      </c>
      <c r="R435" s="423" t="s">
        <v>39</v>
      </c>
      <c r="S435" s="423" t="s">
        <v>39</v>
      </c>
      <c r="T435" s="424" t="s">
        <v>39</v>
      </c>
      <c r="U435" s="34"/>
    </row>
    <row r="436" spans="1:21" ht="28.5" customHeight="1" x14ac:dyDescent="0.25">
      <c r="A436" s="20"/>
      <c r="B436" s="20"/>
      <c r="C436" s="385"/>
      <c r="D436" s="849" t="s">
        <v>429</v>
      </c>
      <c r="E436" s="710" t="s">
        <v>430</v>
      </c>
      <c r="F436" s="711"/>
      <c r="G436" s="711"/>
      <c r="H436" s="711"/>
      <c r="I436" s="712"/>
      <c r="J436" s="713"/>
      <c r="K436" s="425">
        <v>0</v>
      </c>
      <c r="L436" s="426" t="s">
        <v>39</v>
      </c>
      <c r="M436" s="427">
        <v>0</v>
      </c>
      <c r="N436" s="428">
        <v>0</v>
      </c>
      <c r="O436" s="428">
        <v>0</v>
      </c>
      <c r="P436" s="428">
        <v>0</v>
      </c>
      <c r="Q436" s="428" t="s">
        <v>39</v>
      </c>
      <c r="R436" s="428" t="s">
        <v>39</v>
      </c>
      <c r="S436" s="428" t="s">
        <v>39</v>
      </c>
      <c r="T436" s="429" t="s">
        <v>39</v>
      </c>
      <c r="U436" s="34"/>
    </row>
    <row r="437" spans="1:21" ht="28.5" customHeight="1" x14ac:dyDescent="0.25">
      <c r="A437" s="20"/>
      <c r="B437" s="20"/>
      <c r="C437" s="385"/>
      <c r="D437" s="850"/>
      <c r="E437" s="809" t="s">
        <v>431</v>
      </c>
      <c r="F437" s="794"/>
      <c r="G437" s="794"/>
      <c r="H437" s="794"/>
      <c r="I437" s="794"/>
      <c r="J437" s="852"/>
      <c r="K437" s="430">
        <v>0</v>
      </c>
      <c r="L437" s="431" t="s">
        <v>39</v>
      </c>
      <c r="M437" s="432">
        <v>0</v>
      </c>
      <c r="N437" s="433">
        <v>0</v>
      </c>
      <c r="O437" s="433">
        <v>0</v>
      </c>
      <c r="P437" s="433">
        <v>0</v>
      </c>
      <c r="Q437" s="433" t="s">
        <v>39</v>
      </c>
      <c r="R437" s="433" t="s">
        <v>39</v>
      </c>
      <c r="S437" s="433" t="s">
        <v>39</v>
      </c>
      <c r="T437" s="434" t="s">
        <v>39</v>
      </c>
      <c r="U437" s="34"/>
    </row>
    <row r="438" spans="1:21" ht="28.5" customHeight="1" x14ac:dyDescent="0.25">
      <c r="A438" s="20"/>
      <c r="B438" s="20"/>
      <c r="C438" s="385"/>
      <c r="D438" s="850"/>
      <c r="E438" s="809" t="s">
        <v>432</v>
      </c>
      <c r="F438" s="794"/>
      <c r="G438" s="794"/>
      <c r="H438" s="794"/>
      <c r="I438" s="794"/>
      <c r="J438" s="852"/>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850"/>
      <c r="E439" s="809" t="s">
        <v>433</v>
      </c>
      <c r="F439" s="794"/>
      <c r="G439" s="794"/>
      <c r="H439" s="794"/>
      <c r="I439" s="794"/>
      <c r="J439" s="852"/>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850"/>
      <c r="E440" s="809" t="s">
        <v>434</v>
      </c>
      <c r="F440" s="794"/>
      <c r="G440" s="794"/>
      <c r="H440" s="794"/>
      <c r="I440" s="794"/>
      <c r="J440" s="852"/>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850"/>
      <c r="E441" s="809" t="s">
        <v>435</v>
      </c>
      <c r="F441" s="794"/>
      <c r="G441" s="794"/>
      <c r="H441" s="794"/>
      <c r="I441" s="794"/>
      <c r="J441" s="852"/>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850"/>
      <c r="E442" s="809" t="s">
        <v>436</v>
      </c>
      <c r="F442" s="794"/>
      <c r="G442" s="794"/>
      <c r="H442" s="794"/>
      <c r="I442" s="794"/>
      <c r="J442" s="852"/>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850"/>
      <c r="E443" s="809" t="s">
        <v>437</v>
      </c>
      <c r="F443" s="794"/>
      <c r="G443" s="794"/>
      <c r="H443" s="794"/>
      <c r="I443" s="794"/>
      <c r="J443" s="852"/>
      <c r="K443" s="430">
        <v>0</v>
      </c>
      <c r="L443" s="431" t="s">
        <v>39</v>
      </c>
      <c r="M443" s="432">
        <v>0</v>
      </c>
      <c r="N443" s="433">
        <v>0</v>
      </c>
      <c r="O443" s="433">
        <v>0</v>
      </c>
      <c r="P443" s="433">
        <v>0</v>
      </c>
      <c r="Q443" s="433" t="s">
        <v>39</v>
      </c>
      <c r="R443" s="433" t="s">
        <v>39</v>
      </c>
      <c r="S443" s="433" t="s">
        <v>39</v>
      </c>
      <c r="T443" s="434" t="s">
        <v>39</v>
      </c>
      <c r="U443" s="34"/>
    </row>
    <row r="444" spans="1:21" ht="28.5" customHeight="1" x14ac:dyDescent="0.25">
      <c r="A444" s="20"/>
      <c r="B444" s="20"/>
      <c r="C444" s="385"/>
      <c r="D444" s="850"/>
      <c r="E444" s="809" t="s">
        <v>438</v>
      </c>
      <c r="F444" s="794"/>
      <c r="G444" s="794"/>
      <c r="H444" s="794"/>
      <c r="I444" s="794"/>
      <c r="J444" s="852"/>
      <c r="K444" s="430">
        <v>0</v>
      </c>
      <c r="L444" s="431" t="s">
        <v>39</v>
      </c>
      <c r="M444" s="432">
        <v>0</v>
      </c>
      <c r="N444" s="433">
        <v>0</v>
      </c>
      <c r="O444" s="433">
        <v>0</v>
      </c>
      <c r="P444" s="433">
        <v>0</v>
      </c>
      <c r="Q444" s="433" t="s">
        <v>39</v>
      </c>
      <c r="R444" s="433" t="s">
        <v>39</v>
      </c>
      <c r="S444" s="433" t="s">
        <v>39</v>
      </c>
      <c r="T444" s="434" t="s">
        <v>39</v>
      </c>
      <c r="U444" s="34"/>
    </row>
    <row r="445" spans="1:21" ht="28.5" customHeight="1" x14ac:dyDescent="0.25">
      <c r="A445" s="20"/>
      <c r="B445" s="20"/>
      <c r="C445" s="385"/>
      <c r="D445" s="850"/>
      <c r="E445" s="809" t="s">
        <v>439</v>
      </c>
      <c r="F445" s="794"/>
      <c r="G445" s="794"/>
      <c r="H445" s="794"/>
      <c r="I445" s="794"/>
      <c r="J445" s="852"/>
      <c r="K445" s="430">
        <v>0</v>
      </c>
      <c r="L445" s="431" t="s">
        <v>39</v>
      </c>
      <c r="M445" s="432">
        <v>0</v>
      </c>
      <c r="N445" s="433">
        <v>0</v>
      </c>
      <c r="O445" s="433">
        <v>0</v>
      </c>
      <c r="P445" s="433">
        <v>0</v>
      </c>
      <c r="Q445" s="433" t="s">
        <v>39</v>
      </c>
      <c r="R445" s="433" t="s">
        <v>39</v>
      </c>
      <c r="S445" s="433" t="s">
        <v>39</v>
      </c>
      <c r="T445" s="434" t="s">
        <v>39</v>
      </c>
      <c r="U445" s="34"/>
    </row>
    <row r="446" spans="1:21" ht="28.5" customHeight="1" x14ac:dyDescent="0.25">
      <c r="A446" s="20"/>
      <c r="B446" s="20"/>
      <c r="C446" s="385"/>
      <c r="D446" s="850"/>
      <c r="E446" s="809" t="s">
        <v>440</v>
      </c>
      <c r="F446" s="794"/>
      <c r="G446" s="794"/>
      <c r="H446" s="794"/>
      <c r="I446" s="794"/>
      <c r="J446" s="852"/>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851"/>
      <c r="E447" s="730" t="s">
        <v>441</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287</v>
      </c>
      <c r="J452" s="559"/>
      <c r="K452" s="379"/>
      <c r="L452" s="380"/>
      <c r="M452" s="131" t="s">
        <v>44</v>
      </c>
      <c r="N452" s="132" t="s">
        <v>44</v>
      </c>
      <c r="O452" s="132" t="s">
        <v>44</v>
      </c>
      <c r="P452" s="132" t="s">
        <v>44</v>
      </c>
      <c r="Q452" s="132" t="s">
        <v>39</v>
      </c>
      <c r="R452" s="132" t="s">
        <v>39</v>
      </c>
      <c r="S452" s="132" t="s">
        <v>39</v>
      </c>
      <c r="T452" s="133" t="s">
        <v>39</v>
      </c>
      <c r="U452" s="119"/>
    </row>
    <row r="453" spans="1:21" ht="42.75" customHeight="1" x14ac:dyDescent="0.25">
      <c r="A453" s="20"/>
      <c r="B453" s="106"/>
      <c r="C453" s="637" t="s">
        <v>443</v>
      </c>
      <c r="D453" s="639"/>
      <c r="E453" s="639"/>
      <c r="F453" s="639"/>
      <c r="G453" s="639"/>
      <c r="H453" s="639"/>
      <c r="I453" s="639"/>
      <c r="J453" s="640"/>
      <c r="K453" s="420">
        <v>0</v>
      </c>
      <c r="L453" s="421" t="s">
        <v>39</v>
      </c>
      <c r="M453" s="422">
        <v>0</v>
      </c>
      <c r="N453" s="423">
        <v>0</v>
      </c>
      <c r="O453" s="423">
        <v>0</v>
      </c>
      <c r="P453" s="423">
        <v>0</v>
      </c>
      <c r="Q453" s="423" t="s">
        <v>39</v>
      </c>
      <c r="R453" s="423" t="s">
        <v>39</v>
      </c>
      <c r="S453" s="423" t="s">
        <v>39</v>
      </c>
      <c r="T453" s="424" t="s">
        <v>39</v>
      </c>
      <c r="U453" s="34"/>
    </row>
    <row r="454" spans="1:21" ht="28.5" customHeight="1" x14ac:dyDescent="0.25">
      <c r="A454" s="20"/>
      <c r="B454" s="20"/>
      <c r="C454" s="385"/>
      <c r="D454" s="849" t="s">
        <v>429</v>
      </c>
      <c r="E454" s="710" t="s">
        <v>430</v>
      </c>
      <c r="F454" s="711"/>
      <c r="G454" s="711"/>
      <c r="H454" s="711"/>
      <c r="I454" s="712"/>
      <c r="J454" s="713"/>
      <c r="K454" s="425">
        <v>0</v>
      </c>
      <c r="L454" s="426" t="s">
        <v>39</v>
      </c>
      <c r="M454" s="427">
        <v>0</v>
      </c>
      <c r="N454" s="428">
        <v>0</v>
      </c>
      <c r="O454" s="428">
        <v>0</v>
      </c>
      <c r="P454" s="428">
        <v>0</v>
      </c>
      <c r="Q454" s="428" t="s">
        <v>39</v>
      </c>
      <c r="R454" s="428" t="s">
        <v>39</v>
      </c>
      <c r="S454" s="428" t="s">
        <v>39</v>
      </c>
      <c r="T454" s="429" t="s">
        <v>39</v>
      </c>
      <c r="U454" s="34"/>
    </row>
    <row r="455" spans="1:21" ht="28.5" customHeight="1" x14ac:dyDescent="0.25">
      <c r="A455" s="20"/>
      <c r="B455" s="20"/>
      <c r="C455" s="385"/>
      <c r="D455" s="850"/>
      <c r="E455" s="809" t="s">
        <v>431</v>
      </c>
      <c r="F455" s="794"/>
      <c r="G455" s="794"/>
      <c r="H455" s="794"/>
      <c r="I455" s="794"/>
      <c r="J455" s="852"/>
      <c r="K455" s="430">
        <v>0</v>
      </c>
      <c r="L455" s="431" t="s">
        <v>39</v>
      </c>
      <c r="M455" s="432">
        <v>0</v>
      </c>
      <c r="N455" s="433">
        <v>0</v>
      </c>
      <c r="O455" s="433">
        <v>0</v>
      </c>
      <c r="P455" s="433">
        <v>0</v>
      </c>
      <c r="Q455" s="433" t="s">
        <v>39</v>
      </c>
      <c r="R455" s="433" t="s">
        <v>39</v>
      </c>
      <c r="S455" s="433" t="s">
        <v>39</v>
      </c>
      <c r="T455" s="434" t="s">
        <v>39</v>
      </c>
      <c r="U455" s="34"/>
    </row>
    <row r="456" spans="1:21" ht="28.5" customHeight="1" x14ac:dyDescent="0.25">
      <c r="A456" s="20"/>
      <c r="B456" s="20"/>
      <c r="C456" s="385"/>
      <c r="D456" s="850"/>
      <c r="E456" s="809" t="s">
        <v>432</v>
      </c>
      <c r="F456" s="794"/>
      <c r="G456" s="794"/>
      <c r="H456" s="794"/>
      <c r="I456" s="794"/>
      <c r="J456" s="852"/>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850"/>
      <c r="E457" s="809" t="s">
        <v>433</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434</v>
      </c>
      <c r="F458" s="794"/>
      <c r="G458" s="794"/>
      <c r="H458" s="794"/>
      <c r="I458" s="794"/>
      <c r="J458" s="852"/>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850"/>
      <c r="E459" s="809" t="s">
        <v>435</v>
      </c>
      <c r="F459" s="794"/>
      <c r="G459" s="794"/>
      <c r="H459" s="794"/>
      <c r="I459" s="794"/>
      <c r="J459" s="852"/>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436</v>
      </c>
      <c r="F460" s="794"/>
      <c r="G460" s="794"/>
      <c r="H460" s="794"/>
      <c r="I460" s="794"/>
      <c r="J460" s="852"/>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850"/>
      <c r="E461" s="809" t="s">
        <v>437</v>
      </c>
      <c r="F461" s="794"/>
      <c r="G461" s="794"/>
      <c r="H461" s="794"/>
      <c r="I461" s="794"/>
      <c r="J461" s="852"/>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850"/>
      <c r="E462" s="809" t="s">
        <v>438</v>
      </c>
      <c r="F462" s="794"/>
      <c r="G462" s="794"/>
      <c r="H462" s="794"/>
      <c r="I462" s="794"/>
      <c r="J462" s="852"/>
      <c r="K462" s="430">
        <v>0</v>
      </c>
      <c r="L462" s="431" t="s">
        <v>39</v>
      </c>
      <c r="M462" s="432">
        <v>0</v>
      </c>
      <c r="N462" s="433">
        <v>0</v>
      </c>
      <c r="O462" s="433">
        <v>0</v>
      </c>
      <c r="P462" s="433">
        <v>0</v>
      </c>
      <c r="Q462" s="433" t="s">
        <v>39</v>
      </c>
      <c r="R462" s="433" t="s">
        <v>39</v>
      </c>
      <c r="S462" s="433" t="s">
        <v>39</v>
      </c>
      <c r="T462" s="434" t="s">
        <v>39</v>
      </c>
      <c r="U462" s="34"/>
    </row>
    <row r="463" spans="1:21" ht="28.5" customHeight="1" x14ac:dyDescent="0.25">
      <c r="A463" s="20"/>
      <c r="B463" s="20"/>
      <c r="C463" s="385"/>
      <c r="D463" s="850"/>
      <c r="E463" s="809" t="s">
        <v>439</v>
      </c>
      <c r="F463" s="794"/>
      <c r="G463" s="794"/>
      <c r="H463" s="794"/>
      <c r="I463" s="794"/>
      <c r="J463" s="852"/>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850"/>
      <c r="E464" s="809" t="s">
        <v>440</v>
      </c>
      <c r="F464" s="794"/>
      <c r="G464" s="794"/>
      <c r="H464" s="794"/>
      <c r="I464" s="794"/>
      <c r="J464" s="852"/>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851"/>
      <c r="E465" s="730" t="s">
        <v>441</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287</v>
      </c>
      <c r="J470" s="559"/>
      <c r="K470" s="379"/>
      <c r="L470" s="380"/>
      <c r="M470" s="131" t="s">
        <v>44</v>
      </c>
      <c r="N470" s="132" t="s">
        <v>44</v>
      </c>
      <c r="O470" s="132" t="s">
        <v>44</v>
      </c>
      <c r="P470" s="132" t="s">
        <v>44</v>
      </c>
      <c r="Q470" s="132" t="s">
        <v>39</v>
      </c>
      <c r="R470" s="132" t="s">
        <v>39</v>
      </c>
      <c r="S470" s="132" t="s">
        <v>39</v>
      </c>
      <c r="T470" s="133" t="s">
        <v>39</v>
      </c>
      <c r="U470" s="119"/>
    </row>
    <row r="471" spans="1:21" ht="42.75" customHeight="1" x14ac:dyDescent="0.25">
      <c r="A471" s="20"/>
      <c r="B471" s="106"/>
      <c r="C471" s="677" t="s">
        <v>156</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157</v>
      </c>
      <c r="D472" s="687"/>
      <c r="E472" s="687"/>
      <c r="F472" s="687"/>
      <c r="G472" s="687"/>
      <c r="H472" s="687"/>
      <c r="I472" s="687"/>
      <c r="J472" s="688"/>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692" t="s">
        <v>158</v>
      </c>
      <c r="D473" s="693"/>
      <c r="E473" s="693"/>
      <c r="F473" s="693"/>
      <c r="G473" s="693"/>
      <c r="H473" s="693"/>
      <c r="I473" s="693"/>
      <c r="J473" s="694"/>
      <c r="K473" s="452">
        <v>0</v>
      </c>
      <c r="L473" s="453" t="s">
        <v>39</v>
      </c>
      <c r="M473" s="454">
        <v>0</v>
      </c>
      <c r="N473" s="455">
        <v>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39</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v>0</v>
      </c>
      <c r="T480" s="464" t="s">
        <v>39</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39</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39</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v>0</v>
      </c>
      <c r="T483" s="464" t="s">
        <v>39</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39</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39</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287</v>
      </c>
      <c r="J489" s="559"/>
      <c r="K489" s="131" t="s">
        <v>44</v>
      </c>
      <c r="L489" s="132" t="s">
        <v>44</v>
      </c>
      <c r="M489" s="165" t="s">
        <v>44</v>
      </c>
      <c r="N489" s="132" t="s">
        <v>44</v>
      </c>
      <c r="O489" s="132" t="s">
        <v>39</v>
      </c>
      <c r="P489" s="132" t="s">
        <v>39</v>
      </c>
      <c r="Q489" s="132" t="s">
        <v>39</v>
      </c>
      <c r="R489" s="132" t="s">
        <v>39</v>
      </c>
      <c r="S489" s="132" t="s">
        <v>39</v>
      </c>
      <c r="T489" s="133" t="s">
        <v>39</v>
      </c>
      <c r="U489" s="119"/>
    </row>
    <row r="490" spans="1:21" ht="48.75" customHeight="1" x14ac:dyDescent="0.25">
      <c r="A490" s="20"/>
      <c r="B490" s="20"/>
      <c r="C490" s="677" t="s">
        <v>159</v>
      </c>
      <c r="D490" s="678"/>
      <c r="E490" s="678"/>
      <c r="F490" s="678"/>
      <c r="G490" s="678"/>
      <c r="H490" s="678"/>
      <c r="I490" s="678"/>
      <c r="J490" s="679"/>
      <c r="K490" s="457">
        <v>0</v>
      </c>
      <c r="L490" s="445">
        <v>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686" t="s">
        <v>160</v>
      </c>
      <c r="D491" s="687"/>
      <c r="E491" s="687"/>
      <c r="F491" s="687"/>
      <c r="G491" s="687"/>
      <c r="H491" s="687"/>
      <c r="I491" s="687"/>
      <c r="J491" s="688"/>
      <c r="K491" s="458">
        <v>0</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686" t="s">
        <v>161</v>
      </c>
      <c r="D492" s="687"/>
      <c r="E492" s="687"/>
      <c r="F492" s="687"/>
      <c r="G492" s="687"/>
      <c r="H492" s="687"/>
      <c r="I492" s="687"/>
      <c r="J492" s="688"/>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686" t="s">
        <v>162</v>
      </c>
      <c r="D493" s="687"/>
      <c r="E493" s="687"/>
      <c r="F493" s="687"/>
      <c r="G493" s="687"/>
      <c r="H493" s="687"/>
      <c r="I493" s="687"/>
      <c r="J493" s="688"/>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686" t="s">
        <v>163</v>
      </c>
      <c r="D494" s="687"/>
      <c r="E494" s="687"/>
      <c r="F494" s="687"/>
      <c r="G494" s="687"/>
      <c r="H494" s="687"/>
      <c r="I494" s="687"/>
      <c r="J494" s="688"/>
      <c r="K494" s="458">
        <v>0</v>
      </c>
      <c r="L494" s="450">
        <v>0</v>
      </c>
      <c r="M494" s="449">
        <v>0</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39</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39</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287</v>
      </c>
      <c r="J507" s="559"/>
      <c r="K507" s="131" t="s">
        <v>44</v>
      </c>
      <c r="L507" s="132" t="s">
        <v>44</v>
      </c>
      <c r="M507" s="165" t="s">
        <v>44</v>
      </c>
      <c r="N507" s="132" t="s">
        <v>44</v>
      </c>
      <c r="O507" s="132" t="s">
        <v>39</v>
      </c>
      <c r="P507" s="132" t="s">
        <v>39</v>
      </c>
      <c r="Q507" s="132" t="s">
        <v>39</v>
      </c>
      <c r="R507" s="132" t="s">
        <v>39</v>
      </c>
      <c r="S507" s="132" t="s">
        <v>39</v>
      </c>
      <c r="T507" s="133" t="s">
        <v>39</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287</v>
      </c>
      <c r="J516" s="559"/>
      <c r="K516" s="379"/>
      <c r="L516" s="380"/>
      <c r="M516" s="131" t="s">
        <v>44</v>
      </c>
      <c r="N516" s="132" t="s">
        <v>44</v>
      </c>
      <c r="O516" s="132" t="s">
        <v>44</v>
      </c>
      <c r="P516" s="132" t="s">
        <v>44</v>
      </c>
      <c r="Q516" s="132" t="s">
        <v>39</v>
      </c>
      <c r="R516" s="132" t="s">
        <v>39</v>
      </c>
      <c r="S516" s="132" t="s">
        <v>39</v>
      </c>
      <c r="T516" s="133" t="s">
        <v>39</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287</v>
      </c>
      <c r="J523" s="559"/>
      <c r="K523" s="379"/>
      <c r="L523" s="380"/>
      <c r="M523" s="131" t="s">
        <v>44</v>
      </c>
      <c r="N523" s="132" t="s">
        <v>44</v>
      </c>
      <c r="O523" s="132" t="s">
        <v>44</v>
      </c>
      <c r="P523" s="132" t="s">
        <v>44</v>
      </c>
      <c r="Q523" s="132" t="s">
        <v>39</v>
      </c>
      <c r="R523" s="132" t="s">
        <v>39</v>
      </c>
      <c r="S523" s="132" t="s">
        <v>39</v>
      </c>
      <c r="T523" s="133" t="s">
        <v>39</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39</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39</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39</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39</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39</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287</v>
      </c>
      <c r="J538" s="559"/>
      <c r="K538" s="483" t="s">
        <v>44</v>
      </c>
      <c r="L538" s="484" t="s">
        <v>44</v>
      </c>
      <c r="M538" s="132" t="s">
        <v>44</v>
      </c>
      <c r="N538" s="132" t="s">
        <v>44</v>
      </c>
      <c r="O538" s="132" t="s">
        <v>39</v>
      </c>
      <c r="P538" s="132" t="s">
        <v>39</v>
      </c>
      <c r="Q538" s="132" t="s">
        <v>39</v>
      </c>
      <c r="R538" s="132" t="s">
        <v>39</v>
      </c>
      <c r="S538" s="132" t="s">
        <v>39</v>
      </c>
      <c r="T538" s="133" t="s">
        <v>39</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v>0</v>
      </c>
      <c r="T551" s="485" t="s">
        <v>39</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39</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39</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39</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39</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39</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39</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39</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39</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39</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39</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39</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287</v>
      </c>
      <c r="J566" s="559"/>
      <c r="K566" s="483" t="s">
        <v>44</v>
      </c>
      <c r="L566" s="484" t="s">
        <v>44</v>
      </c>
      <c r="M566" s="132" t="s">
        <v>44</v>
      </c>
      <c r="N566" s="132" t="s">
        <v>44</v>
      </c>
      <c r="O566" s="132" t="s">
        <v>39</v>
      </c>
      <c r="P566" s="132" t="s">
        <v>39</v>
      </c>
      <c r="Q566" s="132" t="s">
        <v>39</v>
      </c>
      <c r="R566" s="132" t="s">
        <v>39</v>
      </c>
      <c r="S566" s="132" t="s">
        <v>39</v>
      </c>
      <c r="T566" s="133" t="s">
        <v>39</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287</v>
      </c>
      <c r="J585" s="899"/>
      <c r="K585" s="419" t="s">
        <v>44</v>
      </c>
      <c r="L585" s="499" t="s">
        <v>44</v>
      </c>
      <c r="M585" s="193" t="s">
        <v>44</v>
      </c>
      <c r="N585" s="193" t="s">
        <v>44</v>
      </c>
      <c r="O585" s="193" t="s">
        <v>39</v>
      </c>
      <c r="P585" s="193" t="s">
        <v>39</v>
      </c>
      <c r="Q585" s="193" t="s">
        <v>39</v>
      </c>
      <c r="R585" s="193" t="s">
        <v>39</v>
      </c>
      <c r="S585" s="193" t="s">
        <v>39</v>
      </c>
      <c r="T585" s="194" t="s">
        <v>39</v>
      </c>
      <c r="U585" s="119"/>
    </row>
    <row r="586" spans="1:21" ht="81" customHeight="1" thickBot="1" x14ac:dyDescent="0.3">
      <c r="A586" s="20"/>
      <c r="B586" s="41"/>
      <c r="C586" s="783" t="s">
        <v>485</v>
      </c>
      <c r="D586" s="784"/>
      <c r="E586" s="784"/>
      <c r="F586" s="784"/>
      <c r="G586" s="784"/>
      <c r="H586" s="784"/>
      <c r="I586" s="784"/>
      <c r="J586" s="785"/>
      <c r="K586" s="500" t="s">
        <v>40</v>
      </c>
      <c r="L586" s="500" t="s">
        <v>40</v>
      </c>
      <c r="M586" s="500" t="s">
        <v>40</v>
      </c>
      <c r="N586" s="500" t="s">
        <v>40</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287</v>
      </c>
      <c r="J590" s="899"/>
      <c r="K590" s="483" t="s">
        <v>44</v>
      </c>
      <c r="L590" s="484" t="s">
        <v>44</v>
      </c>
      <c r="M590" s="132" t="s">
        <v>44</v>
      </c>
      <c r="N590" s="132" t="s">
        <v>44</v>
      </c>
      <c r="O590" s="132" t="s">
        <v>39</v>
      </c>
      <c r="P590" s="132" t="s">
        <v>39</v>
      </c>
      <c r="Q590" s="132" t="s">
        <v>39</v>
      </c>
      <c r="R590" s="132" t="s">
        <v>39</v>
      </c>
      <c r="S590" s="132" t="s">
        <v>39</v>
      </c>
      <c r="T590" s="133" t="s">
        <v>39</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t="s">
        <v>103</v>
      </c>
      <c r="T617" s="515" t="s">
        <v>104</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39</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39</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39</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39</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13</v>
      </c>
      <c r="T622" s="518" t="s">
        <v>39</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39</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16</v>
      </c>
      <c r="T624" s="518" t="s">
        <v>39</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39</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5</v>
      </c>
      <c r="T626" s="516" t="s">
        <v>39</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39</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39</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39</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39</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39</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287</v>
      </c>
      <c r="J635" s="559"/>
      <c r="K635" s="483" t="s">
        <v>44</v>
      </c>
      <c r="L635" s="484" t="s">
        <v>44</v>
      </c>
      <c r="M635" s="132" t="s">
        <v>44</v>
      </c>
      <c r="N635" s="132" t="s">
        <v>44</v>
      </c>
      <c r="O635" s="132" t="s">
        <v>39</v>
      </c>
      <c r="P635" s="132" t="s">
        <v>39</v>
      </c>
      <c r="Q635" s="132" t="s">
        <v>39</v>
      </c>
      <c r="R635" s="132" t="s">
        <v>39</v>
      </c>
      <c r="S635" s="132" t="s">
        <v>39</v>
      </c>
      <c r="T635" s="133" t="s">
        <v>39</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v>0</v>
      </c>
      <c r="N636" s="488" t="s">
        <v>103</v>
      </c>
      <c r="O636" s="488" t="s">
        <v>39</v>
      </c>
      <c r="P636" s="488" t="s">
        <v>39</v>
      </c>
      <c r="Q636" s="488" t="s">
        <v>39</v>
      </c>
      <c r="R636" s="488" t="s">
        <v>39</v>
      </c>
      <c r="S636" s="488" t="s">
        <v>39</v>
      </c>
      <c r="T636" s="489" t="s">
        <v>39</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v>0</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39</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39</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39</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39</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39</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39</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39</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39</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39</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39</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287</v>
      </c>
      <c r="J670" s="559"/>
      <c r="K670" s="483" t="s">
        <v>44</v>
      </c>
      <c r="L670" s="484" t="s">
        <v>44</v>
      </c>
      <c r="M670" s="132" t="s">
        <v>44</v>
      </c>
      <c r="N670" s="132" t="s">
        <v>44</v>
      </c>
      <c r="O670" s="132" t="s">
        <v>39</v>
      </c>
      <c r="P670" s="132" t="s">
        <v>39</v>
      </c>
      <c r="Q670" s="132" t="s">
        <v>39</v>
      </c>
      <c r="R670" s="132" t="s">
        <v>39</v>
      </c>
      <c r="S670" s="132" t="s">
        <v>39</v>
      </c>
      <c r="T670" s="133" t="s">
        <v>39</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515</v>
      </c>
      <c r="D677" s="585"/>
      <c r="E677" s="585"/>
      <c r="F677" s="585"/>
      <c r="G677" s="585"/>
      <c r="H677" s="585"/>
      <c r="I677" s="585"/>
      <c r="J677" s="586"/>
      <c r="K677" s="490">
        <v>0</v>
      </c>
      <c r="L677" s="491">
        <v>0</v>
      </c>
      <c r="M677" s="491">
        <v>0</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686" t="s">
        <v>215</v>
      </c>
      <c r="D681" s="687"/>
      <c r="E681" s="687"/>
      <c r="F681" s="687"/>
      <c r="G681" s="687"/>
      <c r="H681" s="687"/>
      <c r="I681" s="687"/>
      <c r="J681" s="688"/>
      <c r="K681" s="490">
        <v>0</v>
      </c>
      <c r="L681" s="491">
        <v>0</v>
      </c>
      <c r="M681" s="491">
        <v>0</v>
      </c>
      <c r="N681" s="491">
        <v>0</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t="s">
        <v>103</v>
      </c>
      <c r="T688" s="515" t="s">
        <v>104</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t="s">
        <v>103</v>
      </c>
      <c r="T689" s="516" t="s">
        <v>104</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t="s">
        <v>103</v>
      </c>
      <c r="T690" s="516" t="s">
        <v>104</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39</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103</v>
      </c>
      <c r="T692" s="516" t="s">
        <v>104</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t="s">
        <v>103</v>
      </c>
      <c r="T693" s="516" t="s">
        <v>104</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39</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103</v>
      </c>
      <c r="T695" s="519" t="s">
        <v>104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287</v>
      </c>
      <c r="J698" s="559"/>
      <c r="K698" s="483" t="s">
        <v>44</v>
      </c>
      <c r="L698" s="484" t="s">
        <v>44</v>
      </c>
      <c r="M698" s="132" t="s">
        <v>44</v>
      </c>
      <c r="N698" s="132" t="s">
        <v>44</v>
      </c>
      <c r="O698" s="132" t="s">
        <v>39</v>
      </c>
      <c r="P698" s="132" t="s">
        <v>39</v>
      </c>
      <c r="Q698" s="132" t="s">
        <v>39</v>
      </c>
      <c r="R698" s="132" t="s">
        <v>39</v>
      </c>
      <c r="S698" s="132" t="s">
        <v>39</v>
      </c>
      <c r="T698" s="133" t="s">
        <v>39</v>
      </c>
      <c r="U698" s="119"/>
    </row>
    <row r="699" spans="1:21" s="12" customFormat="1" ht="48.75" customHeight="1" x14ac:dyDescent="0.25">
      <c r="A699" s="20"/>
      <c r="B699" s="42"/>
      <c r="C699" s="677" t="s">
        <v>217</v>
      </c>
      <c r="D699" s="678"/>
      <c r="E699" s="678"/>
      <c r="F699" s="678"/>
      <c r="G699" s="678"/>
      <c r="H699" s="678"/>
      <c r="I699" s="678"/>
      <c r="J699" s="679"/>
      <c r="K699" s="490" t="s">
        <v>103</v>
      </c>
      <c r="L699" s="491">
        <v>0</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686" t="s">
        <v>218</v>
      </c>
      <c r="D700" s="687"/>
      <c r="E700" s="687"/>
      <c r="F700" s="687"/>
      <c r="G700" s="687"/>
      <c r="H700" s="687"/>
      <c r="I700" s="687"/>
      <c r="J700" s="688"/>
      <c r="K700" s="490">
        <v>0</v>
      </c>
      <c r="L700" s="491" t="s">
        <v>103</v>
      </c>
      <c r="M700" s="491" t="s">
        <v>103</v>
      </c>
      <c r="N700" s="491" t="s">
        <v>103</v>
      </c>
      <c r="O700" s="491" t="s">
        <v>39</v>
      </c>
      <c r="P700" s="491" t="s">
        <v>39</v>
      </c>
      <c r="Q700" s="491" t="s">
        <v>39</v>
      </c>
      <c r="R700" s="491" t="s">
        <v>39</v>
      </c>
      <c r="S700" s="491" t="s">
        <v>39</v>
      </c>
      <c r="T700" s="492" t="s">
        <v>39</v>
      </c>
      <c r="U700" s="34"/>
    </row>
    <row r="701" spans="1:21" s="12" customFormat="1" ht="48.75" customHeight="1" x14ac:dyDescent="0.25">
      <c r="A701" s="20"/>
      <c r="B701" s="20"/>
      <c r="C701" s="686" t="s">
        <v>219</v>
      </c>
      <c r="D701" s="687"/>
      <c r="E701" s="687"/>
      <c r="F701" s="687"/>
      <c r="G701" s="687"/>
      <c r="H701" s="687"/>
      <c r="I701" s="687"/>
      <c r="J701" s="688"/>
      <c r="K701" s="490" t="s">
        <v>103</v>
      </c>
      <c r="L701" s="491" t="s">
        <v>103</v>
      </c>
      <c r="M701" s="491" t="s">
        <v>103</v>
      </c>
      <c r="N701" s="491" t="s">
        <v>103</v>
      </c>
      <c r="O701" s="491" t="s">
        <v>39</v>
      </c>
      <c r="P701" s="491" t="s">
        <v>39</v>
      </c>
      <c r="Q701" s="491" t="s">
        <v>39</v>
      </c>
      <c r="R701" s="491" t="s">
        <v>39</v>
      </c>
      <c r="S701" s="491" t="s">
        <v>39</v>
      </c>
      <c r="T701" s="492" t="s">
        <v>39</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221</v>
      </c>
      <c r="D703" s="687"/>
      <c r="E703" s="687"/>
      <c r="F703" s="687"/>
      <c r="G703" s="687"/>
      <c r="H703" s="687"/>
      <c r="I703" s="687"/>
      <c r="J703" s="688"/>
      <c r="K703" s="490" t="s">
        <v>103</v>
      </c>
      <c r="L703" s="491">
        <v>0</v>
      </c>
      <c r="M703" s="491">
        <v>0</v>
      </c>
      <c r="N703" s="491" t="s">
        <v>103</v>
      </c>
      <c r="O703" s="491" t="s">
        <v>39</v>
      </c>
      <c r="P703" s="491" t="s">
        <v>39</v>
      </c>
      <c r="Q703" s="491" t="s">
        <v>39</v>
      </c>
      <c r="R703" s="491" t="s">
        <v>39</v>
      </c>
      <c r="S703" s="491" t="s">
        <v>39</v>
      </c>
      <c r="T703" s="492" t="s">
        <v>39</v>
      </c>
      <c r="U703" s="34"/>
    </row>
    <row r="704" spans="1:21" s="12" customFormat="1" ht="48.75" customHeight="1" x14ac:dyDescent="0.25">
      <c r="A704" s="20"/>
      <c r="B704" s="20"/>
      <c r="C704" s="686" t="s">
        <v>222</v>
      </c>
      <c r="D704" s="687"/>
      <c r="E704" s="687"/>
      <c r="F704" s="687"/>
      <c r="G704" s="687"/>
      <c r="H704" s="687"/>
      <c r="I704" s="687"/>
      <c r="J704" s="688"/>
      <c r="K704" s="490" t="s">
        <v>103</v>
      </c>
      <c r="L704" s="491" t="s">
        <v>103</v>
      </c>
      <c r="M704" s="491" t="s">
        <v>103</v>
      </c>
      <c r="N704" s="491" t="s">
        <v>103</v>
      </c>
      <c r="O704" s="491" t="s">
        <v>39</v>
      </c>
      <c r="P704" s="491" t="s">
        <v>39</v>
      </c>
      <c r="Q704" s="491" t="s">
        <v>39</v>
      </c>
      <c r="R704" s="491" t="s">
        <v>39</v>
      </c>
      <c r="S704" s="491" t="s">
        <v>39</v>
      </c>
      <c r="T704" s="492" t="s">
        <v>39</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224</v>
      </c>
      <c r="D706" s="693"/>
      <c r="E706" s="693"/>
      <c r="F706" s="693"/>
      <c r="G706" s="693"/>
      <c r="H706" s="693"/>
      <c r="I706" s="693"/>
      <c r="J706" s="694"/>
      <c r="K706" s="493">
        <v>0</v>
      </c>
      <c r="L706" s="494" t="s">
        <v>103</v>
      </c>
      <c r="M706" s="494">
        <v>0</v>
      </c>
      <c r="N706" s="494" t="s">
        <v>103</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1054</v>
      </c>
      <c r="T712" s="515" t="s">
        <v>39</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1054</v>
      </c>
      <c r="T714" s="529" t="s">
        <v>39</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0</v>
      </c>
      <c r="T715" s="529" t="s">
        <v>39</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0</v>
      </c>
      <c r="T716" s="529" t="s">
        <v>39</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t="s">
        <v>103</v>
      </c>
      <c r="T717" s="529" t="s">
        <v>104</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39</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39</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0</v>
      </c>
      <c r="T721" s="516" t="s">
        <v>39</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39</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39</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39</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287</v>
      </c>
      <c r="J729" s="559"/>
      <c r="K729" s="483" t="s">
        <v>44</v>
      </c>
      <c r="L729" s="484" t="s">
        <v>44</v>
      </c>
      <c r="M729" s="132" t="s">
        <v>44</v>
      </c>
      <c r="N729" s="132" t="s">
        <v>44</v>
      </c>
      <c r="O729" s="132" t="s">
        <v>39</v>
      </c>
      <c r="P729" s="132" t="s">
        <v>39</v>
      </c>
      <c r="Q729" s="132" t="s">
        <v>39</v>
      </c>
      <c r="R729" s="132" t="s">
        <v>39</v>
      </c>
      <c r="S729" s="132" t="s">
        <v>39</v>
      </c>
      <c r="T729" s="133" t="s">
        <v>39</v>
      </c>
      <c r="U729" s="119"/>
    </row>
    <row r="730" spans="1:21" s="12" customFormat="1" ht="48.75" customHeight="1" x14ac:dyDescent="0.25">
      <c r="A730" s="20"/>
      <c r="B730" s="42"/>
      <c r="C730" s="790" t="s">
        <v>225</v>
      </c>
      <c r="D730" s="791"/>
      <c r="E730" s="791"/>
      <c r="F730" s="791"/>
      <c r="G730" s="791"/>
      <c r="H730" s="791"/>
      <c r="I730" s="791"/>
      <c r="J730" s="953"/>
      <c r="K730" s="490">
        <v>263</v>
      </c>
      <c r="L730" s="491">
        <v>270</v>
      </c>
      <c r="M730" s="491">
        <v>264</v>
      </c>
      <c r="N730" s="491">
        <v>257</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227</v>
      </c>
      <c r="E732" s="807"/>
      <c r="F732" s="807"/>
      <c r="G732" s="807"/>
      <c r="H732" s="807"/>
      <c r="I732" s="807"/>
      <c r="J732" s="808"/>
      <c r="K732" s="535">
        <v>263</v>
      </c>
      <c r="L732" s="536">
        <v>270</v>
      </c>
      <c r="M732" s="536">
        <v>264</v>
      </c>
      <c r="N732" s="536">
        <v>257</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228</v>
      </c>
      <c r="E733" s="807"/>
      <c r="F733" s="807"/>
      <c r="G733" s="807"/>
      <c r="H733" s="807"/>
      <c r="I733" s="807"/>
      <c r="J733" s="808"/>
      <c r="K733" s="535">
        <v>0</v>
      </c>
      <c r="L733" s="536">
        <v>0</v>
      </c>
      <c r="M733" s="536">
        <v>0</v>
      </c>
      <c r="N733" s="536">
        <v>0</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229</v>
      </c>
      <c r="E734" s="807"/>
      <c r="F734" s="807"/>
      <c r="G734" s="807"/>
      <c r="H734" s="807"/>
      <c r="I734" s="807"/>
      <c r="J734" s="808"/>
      <c r="K734" s="535">
        <v>0</v>
      </c>
      <c r="L734" s="536">
        <v>0</v>
      </c>
      <c r="M734" s="536">
        <v>0</v>
      </c>
      <c r="N734" s="536">
        <v>0</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230</v>
      </c>
      <c r="E735" s="807"/>
      <c r="F735" s="807"/>
      <c r="G735" s="807"/>
      <c r="H735" s="807"/>
      <c r="I735" s="807"/>
      <c r="J735" s="808"/>
      <c r="K735" s="535">
        <v>0</v>
      </c>
      <c r="L735" s="536" t="s">
        <v>103</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234</v>
      </c>
      <c r="D739" s="687"/>
      <c r="E739" s="687"/>
      <c r="F739" s="687"/>
      <c r="G739" s="687"/>
      <c r="H739" s="687"/>
      <c r="I739" s="687"/>
      <c r="J739" s="688"/>
      <c r="K739" s="490">
        <v>0</v>
      </c>
      <c r="L739" s="491">
        <v>0</v>
      </c>
      <c r="M739" s="491">
        <v>0</v>
      </c>
      <c r="N739" s="491">
        <v>0</v>
      </c>
      <c r="O739" s="491" t="s">
        <v>39</v>
      </c>
      <c r="P739" s="491" t="s">
        <v>39</v>
      </c>
      <c r="Q739" s="491" t="s">
        <v>39</v>
      </c>
      <c r="R739" s="491" t="s">
        <v>39</v>
      </c>
      <c r="S739" s="491" t="s">
        <v>39</v>
      </c>
      <c r="T739" s="492" t="s">
        <v>39</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545</v>
      </c>
      <c r="D741" s="687"/>
      <c r="E741" s="687"/>
      <c r="F741" s="687"/>
      <c r="G741" s="687"/>
      <c r="H741" s="687"/>
      <c r="I741" s="687"/>
      <c r="J741" s="688"/>
      <c r="K741" s="490">
        <v>0</v>
      </c>
      <c r="L741" s="491">
        <v>0</v>
      </c>
      <c r="M741" s="491">
        <v>0</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v>0</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287</v>
      </c>
      <c r="J771" s="559"/>
      <c r="K771" s="483" t="s">
        <v>44</v>
      </c>
      <c r="L771" s="484" t="s">
        <v>44</v>
      </c>
      <c r="M771" s="132" t="s">
        <v>44</v>
      </c>
      <c r="N771" s="132" t="s">
        <v>44</v>
      </c>
      <c r="O771" s="132" t="s">
        <v>39</v>
      </c>
      <c r="P771" s="132" t="s">
        <v>39</v>
      </c>
      <c r="Q771" s="132" t="s">
        <v>39</v>
      </c>
      <c r="R771" s="132" t="s">
        <v>39</v>
      </c>
      <c r="S771" s="132" t="s">
        <v>39</v>
      </c>
      <c r="T771" s="133" t="s">
        <v>39</v>
      </c>
      <c r="U771" s="119"/>
    </row>
    <row r="772" spans="1:21" s="3" customFormat="1" ht="48.75" customHeight="1" x14ac:dyDescent="0.25">
      <c r="A772" s="20"/>
      <c r="B772" s="116"/>
      <c r="C772" s="677" t="s">
        <v>236</v>
      </c>
      <c r="D772" s="678"/>
      <c r="E772" s="678"/>
      <c r="F772" s="678"/>
      <c r="G772" s="678"/>
      <c r="H772" s="678"/>
      <c r="I772" s="678"/>
      <c r="J772" s="679"/>
      <c r="K772" s="545" t="s">
        <v>40</v>
      </c>
      <c r="L772" s="500" t="s">
        <v>40</v>
      </c>
      <c r="M772" s="500" t="s">
        <v>40</v>
      </c>
      <c r="N772" s="500" t="s">
        <v>40</v>
      </c>
      <c r="O772" s="500" t="s">
        <v>39</v>
      </c>
      <c r="P772" s="500" t="s">
        <v>39</v>
      </c>
      <c r="Q772" s="500" t="s">
        <v>39</v>
      </c>
      <c r="R772" s="500" t="s">
        <v>39</v>
      </c>
      <c r="S772" s="500" t="s">
        <v>39</v>
      </c>
      <c r="T772" s="501" t="s">
        <v>39</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0" t="s">
        <v>239</v>
      </c>
      <c r="D775" s="585"/>
      <c r="E775" s="585"/>
      <c r="F775" s="585"/>
      <c r="G775" s="585"/>
      <c r="H775" s="585"/>
      <c r="I775" s="585"/>
      <c r="J775" s="586"/>
      <c r="K775" s="549">
        <v>132</v>
      </c>
      <c r="L775" s="346">
        <v>138</v>
      </c>
      <c r="M775" s="346">
        <v>155</v>
      </c>
      <c r="N775" s="346">
        <v>135</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39</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39</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287</v>
      </c>
      <c r="J802" s="559"/>
      <c r="K802" s="483" t="s">
        <v>44</v>
      </c>
      <c r="L802" s="484" t="s">
        <v>44</v>
      </c>
      <c r="M802" s="132" t="s">
        <v>44</v>
      </c>
      <c r="N802" s="132" t="s">
        <v>44</v>
      </c>
      <c r="O802" s="132" t="s">
        <v>39</v>
      </c>
      <c r="P802" s="132" t="s">
        <v>39</v>
      </c>
      <c r="Q802" s="132" t="s">
        <v>39</v>
      </c>
      <c r="R802" s="132" t="s">
        <v>39</v>
      </c>
      <c r="S802" s="132" t="s">
        <v>39</v>
      </c>
      <c r="T802" s="133" t="s">
        <v>39</v>
      </c>
      <c r="U802" s="119"/>
    </row>
    <row r="803" spans="1:21" s="3" customFormat="1" ht="48.75" customHeight="1" x14ac:dyDescent="0.25">
      <c r="A803" s="20"/>
      <c r="B803" s="20"/>
      <c r="C803" s="677" t="s">
        <v>572</v>
      </c>
      <c r="D803" s="678"/>
      <c r="E803" s="678"/>
      <c r="F803" s="678"/>
      <c r="G803" s="678"/>
      <c r="H803" s="678"/>
      <c r="I803" s="678"/>
      <c r="J803" s="67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686" t="s">
        <v>243</v>
      </c>
      <c r="D804" s="687"/>
      <c r="E804" s="687"/>
      <c r="F804" s="687"/>
      <c r="G804" s="687"/>
      <c r="H804" s="687"/>
      <c r="I804" s="687"/>
      <c r="J804" s="688"/>
      <c r="K804" s="490">
        <v>0</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39</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1073</v>
      </c>
      <c r="T812" s="516" t="s">
        <v>39</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750</v>
      </c>
      <c r="T813" s="516" t="s">
        <v>39</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287</v>
      </c>
      <c r="J817" s="559"/>
      <c r="K817" s="483" t="s">
        <v>44</v>
      </c>
      <c r="L817" s="484" t="s">
        <v>44</v>
      </c>
      <c r="M817" s="132" t="s">
        <v>44</v>
      </c>
      <c r="N817" s="132" t="s">
        <v>44</v>
      </c>
      <c r="O817" s="132" t="s">
        <v>39</v>
      </c>
      <c r="P817" s="132" t="s">
        <v>39</v>
      </c>
      <c r="Q817" s="132" t="s">
        <v>39</v>
      </c>
      <c r="R817" s="132" t="s">
        <v>39</v>
      </c>
      <c r="S817" s="132" t="s">
        <v>39</v>
      </c>
      <c r="T817" s="133" t="s">
        <v>39</v>
      </c>
      <c r="U817" s="119"/>
    </row>
    <row r="818" spans="1:21" s="12" customFormat="1" ht="48.75" customHeight="1" x14ac:dyDescent="0.25">
      <c r="A818" s="20"/>
      <c r="B818" s="42"/>
      <c r="C818" s="677" t="s">
        <v>245</v>
      </c>
      <c r="D818" s="678"/>
      <c r="E818" s="678"/>
      <c r="F818" s="678"/>
      <c r="G818" s="678"/>
      <c r="H818" s="678"/>
      <c r="I818" s="678"/>
      <c r="J818" s="679"/>
      <c r="K818" s="487">
        <v>0</v>
      </c>
      <c r="L818" s="488">
        <v>0</v>
      </c>
      <c r="M818" s="488">
        <v>0</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686" t="s">
        <v>246</v>
      </c>
      <c r="D819" s="687"/>
      <c r="E819" s="687"/>
      <c r="F819" s="687"/>
      <c r="G819" s="687"/>
      <c r="H819" s="687"/>
      <c r="I819" s="687"/>
      <c r="J819" s="688"/>
      <c r="K819" s="490">
        <v>267</v>
      </c>
      <c r="L819" s="491">
        <v>277</v>
      </c>
      <c r="M819" s="491">
        <v>265</v>
      </c>
      <c r="N819" s="491">
        <v>264</v>
      </c>
      <c r="O819" s="491" t="s">
        <v>39</v>
      </c>
      <c r="P819" s="491" t="s">
        <v>39</v>
      </c>
      <c r="Q819" s="491" t="s">
        <v>39</v>
      </c>
      <c r="R819" s="491" t="s">
        <v>39</v>
      </c>
      <c r="S819" s="491" t="s">
        <v>39</v>
      </c>
      <c r="T819" s="492" t="s">
        <v>39</v>
      </c>
      <c r="U819" s="34"/>
    </row>
    <row r="820" spans="1:21" s="12" customFormat="1" ht="48.75" customHeight="1" x14ac:dyDescent="0.25">
      <c r="A820" s="20"/>
      <c r="B820" s="20"/>
      <c r="C820" s="686" t="s">
        <v>247</v>
      </c>
      <c r="D820" s="687"/>
      <c r="E820" s="687"/>
      <c r="F820" s="687"/>
      <c r="G820" s="687"/>
      <c r="H820" s="687"/>
      <c r="I820" s="687"/>
      <c r="J820" s="688"/>
      <c r="K820" s="490">
        <v>202</v>
      </c>
      <c r="L820" s="491">
        <v>179</v>
      </c>
      <c r="M820" s="491">
        <v>189</v>
      </c>
      <c r="N820" s="491">
        <v>180</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39</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39</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39</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287</v>
      </c>
      <c r="J834" s="559"/>
      <c r="K834" s="483" t="s">
        <v>44</v>
      </c>
      <c r="L834" s="484" t="s">
        <v>44</v>
      </c>
      <c r="M834" s="132" t="s">
        <v>44</v>
      </c>
      <c r="N834" s="132" t="s">
        <v>44</v>
      </c>
      <c r="O834" s="132" t="s">
        <v>39</v>
      </c>
      <c r="P834" s="132" t="s">
        <v>39</v>
      </c>
      <c r="Q834" s="132" t="s">
        <v>39</v>
      </c>
      <c r="R834" s="132" t="s">
        <v>39</v>
      </c>
      <c r="S834" s="132" t="s">
        <v>39</v>
      </c>
      <c r="T834" s="133" t="s">
        <v>39</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800500&amp;kinouid=fk9201" xr:uid="{35717D80-5391-4722-8D31-288348FC050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&amp;R東京都立東部療育センター</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2023-03-16T00:58:30Z</dcterms:modified>
</cp:coreProperties>
</file>