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B99A3B84-7B9E-480A-AC39-E9C2358C8E4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<sst xmlns="http://schemas.openxmlformats.org/spreadsheetml/2006/main" count="4730" uniqueCount="584">
  <si>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</si>
  <si>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</si>
  <si>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</si>
  <si>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</si>
  <si>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</si>
  <si>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</si>
  <si>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</si>
  <si>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</si>
  <si>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</si>
  <si>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</si>
  <si>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</si>
  <si>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</si>
  <si>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</si>
  <si>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</si>
  <si>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</si>
  <si>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</si>
  <si>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</si>
  <si>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</si>
  <si>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</si>
  <si>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</si>
  <si>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</si>
  <si>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</si>
  <si>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</si>
  <si>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</si>
  <si>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</si>
  <si>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</si>
  <si>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</si>
  <si>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</si>
  <si>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</si>
  <si>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</si>
  <si>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</si>
  <si>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医療法人社団清湘会 清湘会記念病院</t>
  </si>
  <si>
    <t>〒136-0071 東京都 江東区亀戸2-17-24</t>
  </si>
  <si>
    <t>病棟の建築時期と構造</t>
  </si>
  <si>
    <t>建物情報＼病棟名</t>
    <rPh sb="0" eb="2">
      <t>タテモノ</t>
    </rPh>
    <rPh sb="2" eb="4">
      <t>ジョウホウ</t>
    </rPh>
    <rPh sb="5" eb="7">
      <t>ビョウトウ</t>
    </rPh>
    <rPh sb="7" eb="8">
      <t>メイ</t>
    </rPh>
    <phoneticPr fontId="12"/>
  </si>
  <si>
    <t>4階病棟</t>
  </si>
  <si>
    <t/>
  </si>
  <si>
    <t>2005</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</si>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</sst>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3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45</v>
      </c>
      <c r="L96" s="135" t="s">
        <v>36</v>
      </c>
      <c r="M96" s="136">
        <v>45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45</v>
      </c>
      <c r="L98" s="142" t="s">
        <v>36</v>
      </c>
      <c r="M98" s="143">
        <v>45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45</v>
      </c>
      <c r="L99" s="142" t="s">
        <v>36</v>
      </c>
      <c r="M99" s="143">
        <v>45</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45</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52</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54</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52</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3.2</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0.8</v>
      </c>
      <c r="L178" s="224" t="s">
        <v>36</v>
      </c>
      <c r="M178" s="245">
        <v>0.8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26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7</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4</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15</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4</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1</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10835</v>
      </c>
      <c r="L289" s="344" t="s">
        <v>36</v>
      </c>
      <c r="M289" s="345">
        <v>10835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345</v>
      </c>
      <c r="L290" s="349" t="s">
        <v>36</v>
      </c>
      <c r="M290" s="350">
        <v>345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349</v>
      </c>
      <c r="L298" s="357" t="s">
        <v>36</v>
      </c>
      <c r="M298" s="358">
        <v>349</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330</v>
      </c>
      <c r="L300" s="334" t="s">
        <v>36</v>
      </c>
      <c r="M300" s="362">
        <v>330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19</v>
      </c>
      <c r="L301" s="334" t="s">
        <v>36</v>
      </c>
      <c r="M301" s="362">
        <v>19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345</v>
      </c>
      <c r="L306" s="369" t="s">
        <v>36</v>
      </c>
      <c r="M306" s="370">
        <v>345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295</v>
      </c>
      <c r="L308" s="334" t="s">
        <v>36</v>
      </c>
      <c r="M308" s="362">
        <v>295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34</v>
      </c>
      <c r="L309" s="334" t="s">
        <v>36</v>
      </c>
      <c r="M309" s="362">
        <v>34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16</v>
      </c>
      <c r="L314" s="334" t="s">
        <v>36</v>
      </c>
      <c r="M314" s="362">
        <v>16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345</v>
      </c>
      <c r="L323" s="357" t="s">
        <v>36</v>
      </c>
      <c r="M323" s="382">
        <v>345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16</v>
      </c>
      <c r="L324" s="329" t="s">
        <v>36</v>
      </c>
      <c r="M324" s="361">
        <v>16</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329</v>
      </c>
      <c r="L327" s="374" t="s">
        <v>36</v>
      </c>
      <c r="M327" s="375">
        <v>329</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75</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76</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77</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78</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79</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80</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81</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82</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83</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50</v>
      </c>
      <c r="D362" s="841"/>
      <c r="E362" s="841"/>
      <c r="F362" s="841"/>
      <c r="G362" s="841"/>
      <c r="H362" s="841"/>
      <c r="I362" s="841"/>
      <c r="J362" s="842"/>
      <c r="K362" s="409">
        <v>336</v>
      </c>
      <c r="L362" s="410" t="s">
        <v>36</v>
      </c>
      <c r="M362" s="411">
        <v>336</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84</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85</v>
      </c>
      <c r="D364" s="841"/>
      <c r="E364" s="841"/>
      <c r="F364" s="841"/>
      <c r="G364" s="841"/>
      <c r="H364" s="841"/>
      <c r="I364" s="841"/>
      <c r="J364" s="842"/>
      <c r="K364" s="409">
        <v>213</v>
      </c>
      <c r="L364" s="410" t="s">
        <v>36</v>
      </c>
      <c r="M364" s="411">
        <v>213</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86</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87</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88</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89</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90</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91</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92</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93</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94</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95</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96</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97</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98</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99</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100</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101</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102</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103</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104</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105</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106</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107</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108</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109</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110</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111</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112</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113</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114</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115</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116</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117</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118</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119</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120</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121</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122</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123</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124</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125</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126</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127</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128</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129</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130</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131</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132</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133</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134</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135</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136</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137</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138</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139</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140</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141</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142</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143</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144</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145</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146</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147</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148</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149</v>
      </c>
      <c r="D428" s="847"/>
      <c r="E428" s="847"/>
      <c r="F428" s="847"/>
      <c r="G428" s="847"/>
      <c r="H428" s="847"/>
      <c r="I428" s="847"/>
      <c r="J428" s="848"/>
      <c r="K428" s="414" t="s">
        <v>150</v>
      </c>
      <c r="L428" s="415" t="s">
        <v>151</v>
      </c>
      <c r="M428" s="416" t="s">
        <v>150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t="s">
        <v>150</v>
      </c>
      <c r="L435" s="421" t="s">
        <v>151</v>
      </c>
      <c r="M435" s="422" t="s">
        <v>150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t="s">
        <v>150</v>
      </c>
      <c r="L436" s="426" t="s">
        <v>151</v>
      </c>
      <c r="M436" s="427" t="s">
        <v>150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t="s">
        <v>150</v>
      </c>
      <c r="L437" s="431" t="s">
        <v>151</v>
      </c>
      <c r="M437" s="432" t="s">
        <v>150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t="s">
        <v>150</v>
      </c>
      <c r="L443" s="431" t="s">
        <v>151</v>
      </c>
      <c r="M443" s="432" t="s">
        <v>150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t="s">
        <v>150</v>
      </c>
      <c r="T533" s="464" t="s">
        <v>151</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t="s">
        <v>150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t="s">
        <v>150</v>
      </c>
      <c r="T620" s="516" t="s">
        <v>151</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0</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t="s">
        <v>150</v>
      </c>
      <c r="T629" s="516" t="s">
        <v>151</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t="s">
        <v>150</v>
      </c>
      <c r="T630" s="516" t="s">
        <v>151</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t="s">
        <v>150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t="s">
        <v>150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t="s">
        <v>150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240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240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t="s">
        <v>150</v>
      </c>
      <c r="T688" s="515" t="s">
        <v>151</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t="s">
        <v>150</v>
      </c>
      <c r="T689" s="516" t="s">
        <v>151</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t="s">
        <v>150</v>
      </c>
      <c r="T690" s="516" t="s">
        <v>151</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t="s">
        <v>150</v>
      </c>
      <c r="T692" s="516" t="s">
        <v>151</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450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t="s">
        <v>150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t="s">
        <v>150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t="s">
        <v>150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t="s">
        <v>150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450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345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t="s">
        <v>150</v>
      </c>
      <c r="T798" s="556" t="s">
        <v>151</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t="s">
        <v>150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t="s">
        <v>150</v>
      </c>
      <c r="T811" s="515" t="s">
        <v>151</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t="s">
        <v>150</v>
      </c>
      <c r="T813" s="516" t="s">
        <v>151</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t="s">
        <v>150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t="s">
        <v>150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340&amp;kinouid=fk9201" xr:uid="{28964125-2C83-4305-8B91-8F4A7D9A318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&amp;R医療法人社団清湘会 清湘会記念病院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2023-03-16T00:58:31Z</dcterms:modified>
</cp:coreProperties>
</file>