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F095CF0A-DDA0-405C-9587-4D89CF874DA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<sst xmlns="http://schemas.openxmlformats.org/spreadsheetml/2006/main" count="4744" uniqueCount="586">
  <si>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</si>
  <si>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</si>
  <si>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</si>
  <si>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</si>
  <si>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</si>
  <si>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</si>
  <si>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</si>
  <si>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</si>
  <si>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</si>
  <si>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</si>
  <si>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</si>
  <si>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</si>
  <si>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</si>
  <si>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</si>
  <si>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</si>
  <si>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</si>
  <si>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</si>
  <si>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</si>
  <si>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</si>
  <si>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</si>
  <si>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</si>
  <si>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</si>
  <si>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</si>
  <si>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</si>
  <si>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</si>
  <si>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</si>
  <si>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</si>
  <si>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</si>
  <si>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</si>
  <si>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</si>
  <si>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</si>
  <si>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医療法人社団高裕会 深川立川病院</t>
  </si>
  <si>
    <t>〒135-0011 東京都 江東区扇橋二丁目２番３号</t>
  </si>
  <si>
    <t>病棟の建築時期と構造</t>
  </si>
  <si>
    <t>建物情報＼病棟名</t>
    <rPh sb="0" eb="2">
      <t>タテモノ</t>
    </rPh>
    <rPh sb="2" eb="4">
      <t>ジョウホウ</t>
    </rPh>
    <rPh sb="5" eb="7">
      <t>ビョウトウ</t>
    </rPh>
    <rPh sb="7" eb="8">
      <t>メイ</t>
    </rPh>
    <phoneticPr fontId="12"/>
  </si>
  <si>
    <t>病棟</t>
  </si>
  <si>
    <t/>
  </si>
  <si>
    <t>2020</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</si>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</sst>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5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70</v>
      </c>
      <c r="L96" s="135" t="s">
        <v>36</v>
      </c>
      <c r="M96" s="136">
        <v>70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47</v>
      </c>
      <c r="L98" s="142" t="s">
        <v>36</v>
      </c>
      <c r="M98" s="143">
        <v>47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90</v>
      </c>
      <c r="L99" s="142" t="s">
        <v>36</v>
      </c>
      <c r="M99" s="143">
        <v>90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51</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15</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55</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56</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5.7</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16</v>
      </c>
      <c r="L177" s="241" t="s">
        <v>36</v>
      </c>
      <c r="M177" s="242">
        <v>16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3.4</v>
      </c>
      <c r="L178" s="224" t="s">
        <v>36</v>
      </c>
      <c r="M178" s="245">
        <v>3.4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6</v>
      </c>
      <c r="L179" s="230" t="s">
        <v>36</v>
      </c>
      <c r="M179" s="248">
        <v>6</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1.4</v>
      </c>
      <c r="L180" s="235" t="s">
        <v>36</v>
      </c>
      <c r="M180" s="251">
        <v>1.4</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2</v>
      </c>
      <c r="L182" s="235" t="s">
        <v>36</v>
      </c>
      <c r="M182" s="251">
        <v>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4</v>
      </c>
      <c r="L191" s="230" t="s">
        <v>36</v>
      </c>
      <c r="M191" s="248">
        <v>4</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2.7</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2.6</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1</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1</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1130</v>
      </c>
      <c r="L285" s="323" t="s">
        <v>36</v>
      </c>
      <c r="M285" s="324">
        <v>1130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54</v>
      </c>
      <c r="L286" s="329" t="s">
        <v>36</v>
      </c>
      <c r="M286" s="330">
        <v>54</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168</v>
      </c>
      <c r="L287" s="334" t="s">
        <v>36</v>
      </c>
      <c r="M287" s="335">
        <v>168</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908</v>
      </c>
      <c r="L288" s="339" t="s">
        <v>36</v>
      </c>
      <c r="M288" s="340">
        <v>908</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12929</v>
      </c>
      <c r="L289" s="344" t="s">
        <v>36</v>
      </c>
      <c r="M289" s="345">
        <v>12929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1164</v>
      </c>
      <c r="L290" s="349" t="s">
        <v>36</v>
      </c>
      <c r="M290" s="350">
        <v>1164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1164</v>
      </c>
      <c r="L298" s="357" t="s">
        <v>36</v>
      </c>
      <c r="M298" s="358">
        <v>1164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63</v>
      </c>
      <c r="F299" s="804"/>
      <c r="G299" s="804"/>
      <c r="H299" s="804"/>
      <c r="I299" s="804"/>
      <c r="J299" s="805"/>
      <c r="K299" s="328">
        <v>33</v>
      </c>
      <c r="L299" s="329" t="s">
        <v>36</v>
      </c>
      <c r="M299" s="361">
        <v>33</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835</v>
      </c>
      <c r="L300" s="334" t="s">
        <v>36</v>
      </c>
      <c r="M300" s="362">
        <v>835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55</v>
      </c>
      <c r="L301" s="334" t="s">
        <v>36</v>
      </c>
      <c r="M301" s="362">
        <v>55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241</v>
      </c>
      <c r="L302" s="334" t="s">
        <v>36</v>
      </c>
      <c r="M302" s="362">
        <v>241</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1164</v>
      </c>
      <c r="L306" s="369" t="s">
        <v>36</v>
      </c>
      <c r="M306" s="370">
        <v>1164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69</v>
      </c>
      <c r="F307" s="804"/>
      <c r="G307" s="804"/>
      <c r="H307" s="804"/>
      <c r="I307" s="804"/>
      <c r="J307" s="805"/>
      <c r="K307" s="328">
        <v>42</v>
      </c>
      <c r="L307" s="329" t="s">
        <v>36</v>
      </c>
      <c r="M307" s="361">
        <v>42</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625</v>
      </c>
      <c r="L308" s="334" t="s">
        <v>36</v>
      </c>
      <c r="M308" s="362">
        <v>625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165</v>
      </c>
      <c r="L309" s="334" t="s">
        <v>36</v>
      </c>
      <c r="M309" s="362">
        <v>165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28</v>
      </c>
      <c r="L310" s="334" t="s">
        <v>36</v>
      </c>
      <c r="M310" s="362">
        <v>28</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83</v>
      </c>
      <c r="L311" s="334" t="s">
        <v>36</v>
      </c>
      <c r="M311" s="362">
        <v>83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114</v>
      </c>
      <c r="L313" s="334" t="s">
        <v>36</v>
      </c>
      <c r="M313" s="362">
        <v>114</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107</v>
      </c>
      <c r="L314" s="334" t="s">
        <v>36</v>
      </c>
      <c r="M314" s="362">
        <v>107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1122</v>
      </c>
      <c r="L323" s="357" t="s">
        <v>36</v>
      </c>
      <c r="M323" s="382">
        <v>1122</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806</v>
      </c>
      <c r="L324" s="329" t="s">
        <v>36</v>
      </c>
      <c r="M324" s="361">
        <v>806</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144</v>
      </c>
      <c r="L325" s="334" t="s">
        <v>36</v>
      </c>
      <c r="M325" s="362">
        <v>144</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161</v>
      </c>
      <c r="L326" s="334" t="s">
        <v>36</v>
      </c>
      <c r="M326" s="362">
        <v>161</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11</v>
      </c>
      <c r="L327" s="374" t="s">
        <v>36</v>
      </c>
      <c r="M327" s="375">
        <v>11</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3</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1</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2</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11</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8</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3</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50</v>
      </c>
      <c r="D356" s="841"/>
      <c r="E356" s="841"/>
      <c r="F356" s="841"/>
      <c r="G356" s="841"/>
      <c r="H356" s="841"/>
      <c r="I356" s="841"/>
      <c r="J356" s="842"/>
      <c r="K356" s="409">
        <v>1330</v>
      </c>
      <c r="L356" s="410" t="s">
        <v>36</v>
      </c>
      <c r="M356" s="411">
        <v>1330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51</v>
      </c>
      <c r="D415" s="841"/>
      <c r="E415" s="841"/>
      <c r="F415" s="841"/>
      <c r="G415" s="841"/>
      <c r="H415" s="841"/>
      <c r="I415" s="841"/>
      <c r="J415" s="842"/>
      <c r="K415" s="409">
        <v>48</v>
      </c>
      <c r="L415" s="410" t="s">
        <v>36</v>
      </c>
      <c r="M415" s="411">
        <v>48</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t="s">
        <v>151</v>
      </c>
      <c r="L428" s="415" t="s">
        <v>152</v>
      </c>
      <c r="M428" s="416" t="s">
        <v>151</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t="s">
        <v>151</v>
      </c>
      <c r="L435" s="421" t="s">
        <v>152</v>
      </c>
      <c r="M435" s="422" t="s">
        <v>151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151</v>
      </c>
      <c r="L436" s="426" t="s">
        <v>152</v>
      </c>
      <c r="M436" s="427" t="s">
        <v>151</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t="s">
        <v>151</v>
      </c>
      <c r="L437" s="431" t="s">
        <v>152</v>
      </c>
      <c r="M437" s="432" t="s">
        <v>151</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t="s">
        <v>151</v>
      </c>
      <c r="L443" s="431" t="s">
        <v>152</v>
      </c>
      <c r="M443" s="432" t="s">
        <v>151</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t="s">
        <v>151</v>
      </c>
      <c r="L444" s="431" t="s">
        <v>152</v>
      </c>
      <c r="M444" s="432" t="s">
        <v>151</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445</v>
      </c>
      <c r="L479" s="863"/>
      <c r="M479" s="863"/>
      <c r="N479" s="863"/>
      <c r="O479" s="863"/>
      <c r="P479" s="863"/>
      <c r="Q479" s="863"/>
      <c r="R479" s="864"/>
      <c r="S479" s="460" t="s">
        <v>151</v>
      </c>
      <c r="T479" s="461" t="s">
        <v>152</v>
      </c>
      <c r="U479" s="34"/>
    </row>
    <row r="480" spans="1:21" ht="48.75" customHeight="1" x14ac:dyDescent="0.25">
      <c r="A480" s="20"/>
      <c r="B480" s="462"/>
      <c r="C480" s="686" t="s">
        <v>158</v>
      </c>
      <c r="D480" s="687"/>
      <c r="E480" s="687"/>
      <c r="F480" s="687"/>
      <c r="G480" s="687"/>
      <c r="H480" s="687"/>
      <c r="I480" s="687"/>
      <c r="J480" s="688"/>
      <c r="K480" s="854" t="s">
        <v>446</v>
      </c>
      <c r="L480" s="855"/>
      <c r="M480" s="855"/>
      <c r="N480" s="855"/>
      <c r="O480" s="855"/>
      <c r="P480" s="855"/>
      <c r="Q480" s="855"/>
      <c r="R480" s="856"/>
      <c r="S480" s="463" t="s">
        <v>151</v>
      </c>
      <c r="T480" s="464" t="s">
        <v>152</v>
      </c>
      <c r="U480" s="34"/>
    </row>
    <row r="481" spans="1:21" ht="48.75" customHeight="1" x14ac:dyDescent="0.25">
      <c r="A481" s="20"/>
      <c r="B481" s="462"/>
      <c r="C481" s="686" t="s">
        <v>159</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449</v>
      </c>
      <c r="L483" s="855"/>
      <c r="M483" s="855"/>
      <c r="N483" s="855"/>
      <c r="O483" s="855"/>
      <c r="P483" s="855"/>
      <c r="Q483" s="855"/>
      <c r="R483" s="856"/>
      <c r="S483" s="463" t="s">
        <v>151</v>
      </c>
      <c r="T483" s="464" t="s">
        <v>152</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t="s">
        <v>151</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151</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151</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190</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56.7</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34.5</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31.1</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11.7</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38.799999999999997</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t="s">
        <v>151</v>
      </c>
      <c r="T618" s="516" t="s">
        <v>152</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t="s">
        <v>151</v>
      </c>
      <c r="T619" s="516" t="s">
        <v>152</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919</v>
      </c>
      <c r="T620" s="516" t="s">
        <v>36</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t="s">
        <v>151</v>
      </c>
      <c r="T621" s="516" t="s">
        <v>152</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432</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98</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1402</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295</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2084</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t="s">
        <v>151</v>
      </c>
      <c r="T627" s="516" t="s">
        <v>152</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t="s">
        <v>151</v>
      </c>
      <c r="T629" s="516" t="s">
        <v>152</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t="s">
        <v>151</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t="s">
        <v>151</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v>919</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t="s">
        <v>151</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t="s">
        <v>151</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t="s">
        <v>151</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306</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34</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t="s">
        <v>151</v>
      </c>
      <c r="T665" s="516" t="s">
        <v>152</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t="s">
        <v>151</v>
      </c>
      <c r="T666" s="516" t="s">
        <v>152</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306</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34</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t="s">
        <v>151</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t="s">
        <v>151</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151</v>
      </c>
      <c r="T688" s="515" t="s">
        <v>152</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v>500</v>
      </c>
      <c r="T689" s="516" t="s">
        <v>36</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v>373</v>
      </c>
      <c r="T690" s="516" t="s">
        <v>36</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t="s">
        <v>151</v>
      </c>
      <c r="T692" s="516" t="s">
        <v>152</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t="s">
        <v>151</v>
      </c>
      <c r="T693" s="516" t="s">
        <v>152</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t="s">
        <v>151</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v>500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v>373</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t="s">
        <v>151</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t="s">
        <v>151</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t="s">
        <v>151</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556</v>
      </c>
      <c r="T712" s="515" t="s">
        <v>36</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t="s">
        <v>151</v>
      </c>
      <c r="T714" s="529" t="s">
        <v>152</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548</v>
      </c>
      <c r="T716" s="529" t="s">
        <v>36</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513</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273</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t="s">
        <v>151</v>
      </c>
      <c r="T724" s="516" t="s">
        <v>152</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556</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t="s">
        <v>151</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v>548</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513</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273</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t="s">
        <v>151</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1122</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151</v>
      </c>
      <c r="T798" s="556" t="s">
        <v>152</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151</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800550&amp;kinouid=fk9201" xr:uid="{755D5444-91A4-416D-867B-502AB2AB4E9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&amp;R医療法人社団高裕会 深川立川病院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2023-03-16T00:58:34Z</dcterms:modified>
</cp:coreProperties>
</file>