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0076BB0A-A8AC-4377-9E8F-AEC38B881A8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<sst xmlns="http://schemas.openxmlformats.org/spreadsheetml/2006/main" count="4724" uniqueCount="585">
  <si>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</si>
  <si>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</si>
  <si>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</si>
  <si>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</si>
  <si>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</si>
  <si>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</si>
  <si>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</si>
  <si>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</si>
  <si>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</si>
  <si>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</si>
  <si>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</si>
  <si>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</si>
  <si>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</si>
  <si>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</si>
  <si>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</si>
  <si>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</si>
  <si>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</si>
  <si>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</si>
  <si>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</si>
  <si>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</si>
  <si>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</si>
  <si>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</si>
  <si>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</si>
  <si>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</si>
  <si>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</si>
  <si>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</si>
  <si>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</si>
  <si>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</si>
  <si>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</si>
  <si>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</si>
  <si>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</si>
  <si>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愛育会 愛和病院</t>
  </si>
  <si>
    <t>〒136-0074 東京都 江東区東砂４－２０－２</t>
  </si>
  <si>
    <t>病棟の建築時期と構造</t>
  </si>
  <si>
    <t>建物情報＼病棟名</t>
    <rPh sb="0" eb="2">
      <t>タテモノ</t>
    </rPh>
    <rPh sb="2" eb="4">
      <t>ジョウホウ</t>
    </rPh>
    <rPh sb="5" eb="7">
      <t>ビョウトウ</t>
    </rPh>
    <rPh sb="7" eb="8">
      <t>メイ</t>
    </rPh>
    <phoneticPr fontId="12"/>
  </si>
  <si>
    <t>2階病棟</t>
  </si>
  <si>
    <t/>
  </si>
  <si>
    <t>2002</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</si>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</sst>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12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60</v>
      </c>
      <c r="L100" s="142" t="s">
        <v>36</v>
      </c>
      <c r="M100" s="143">
        <v>60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60</v>
      </c>
      <c r="L101" s="148" t="s">
        <v>36</v>
      </c>
      <c r="M101" s="149">
        <v>60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60</v>
      </c>
      <c r="L103" s="142" t="s">
        <v>36</v>
      </c>
      <c r="M103" s="143">
        <v>60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60</v>
      </c>
      <c r="L104" s="148" t="s">
        <v>36</v>
      </c>
      <c r="M104" s="149">
        <v>60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60</v>
      </c>
      <c r="L106" s="158" t="s">
        <v>36</v>
      </c>
      <c r="M106" s="159">
        <v>60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60</v>
      </c>
      <c r="L107" s="148" t="s">
        <v>36</v>
      </c>
      <c r="M107" s="149">
        <v>60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55</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3.1</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14</v>
      </c>
      <c r="L177" s="241" t="s">
        <v>36</v>
      </c>
      <c r="M177" s="242">
        <v>14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2</v>
      </c>
      <c r="L180" s="235" t="s">
        <v>36</v>
      </c>
      <c r="M180" s="251">
        <v>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6</v>
      </c>
      <c r="L181" s="230" t="s">
        <v>36</v>
      </c>
      <c r="M181" s="248">
        <v>6</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9</v>
      </c>
      <c r="L182" s="235" t="s">
        <v>36</v>
      </c>
      <c r="M182" s="251">
        <v>9</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3</v>
      </c>
      <c r="L187" s="230" t="s">
        <v>36</v>
      </c>
      <c r="M187" s="248">
        <v>3</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1</v>
      </c>
      <c r="L189" s="230" t="s">
        <v>36</v>
      </c>
      <c r="M189" s="248">
        <v>1</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72</v>
      </c>
      <c r="L285" s="323" t="s">
        <v>36</v>
      </c>
      <c r="M285" s="324">
        <v>72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72</v>
      </c>
      <c r="L286" s="329" t="s">
        <v>36</v>
      </c>
      <c r="M286" s="330">
        <v>72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20553</v>
      </c>
      <c r="L289" s="344" t="s">
        <v>36</v>
      </c>
      <c r="M289" s="345">
        <v>20553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72</v>
      </c>
      <c r="L290" s="349" t="s">
        <v>36</v>
      </c>
      <c r="M290" s="350">
        <v>72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72</v>
      </c>
      <c r="L298" s="357" t="s">
        <v>36</v>
      </c>
      <c r="M298" s="358">
        <v>72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2</v>
      </c>
      <c r="L300" s="334" t="s">
        <v>36</v>
      </c>
      <c r="M300" s="362">
        <v>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67</v>
      </c>
      <c r="L301" s="334" t="s">
        <v>36</v>
      </c>
      <c r="M301" s="362">
        <v>67</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3</v>
      </c>
      <c r="L302" s="334" t="s">
        <v>36</v>
      </c>
      <c r="M302" s="362">
        <v>3</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72</v>
      </c>
      <c r="L306" s="369" t="s">
        <v>36</v>
      </c>
      <c r="M306" s="370">
        <v>72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4</v>
      </c>
      <c r="L308" s="334" t="s">
        <v>36</v>
      </c>
      <c r="M308" s="362">
        <v>4</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9</v>
      </c>
      <c r="L309" s="334" t="s">
        <v>36</v>
      </c>
      <c r="M309" s="362">
        <v>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7</v>
      </c>
      <c r="L310" s="334" t="s">
        <v>36</v>
      </c>
      <c r="M310" s="362">
        <v>7</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2</v>
      </c>
      <c r="L311" s="334" t="s">
        <v>36</v>
      </c>
      <c r="M311" s="362">
        <v>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50</v>
      </c>
      <c r="L314" s="334" t="s">
        <v>36</v>
      </c>
      <c r="M314" s="362">
        <v>50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72</v>
      </c>
      <c r="L323" s="357" t="s">
        <v>36</v>
      </c>
      <c r="M323" s="382">
        <v>72</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68</v>
      </c>
      <c r="L324" s="329" t="s">
        <v>36</v>
      </c>
      <c r="M324" s="361">
        <v>68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4</v>
      </c>
      <c r="L327" s="374" t="s">
        <v>36</v>
      </c>
      <c r="M327" s="375">
        <v>4</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1</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1</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2</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2</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t="s">
        <v>87</v>
      </c>
      <c r="L363" s="410" t="s">
        <v>88</v>
      </c>
      <c r="M363" s="411" t="s">
        <v>87</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50</v>
      </c>
      <c r="D365" s="841"/>
      <c r="E365" s="841"/>
      <c r="F365" s="841"/>
      <c r="G365" s="841"/>
      <c r="H365" s="841"/>
      <c r="I365" s="841"/>
      <c r="J365" s="842"/>
      <c r="K365" s="409">
        <v>848</v>
      </c>
      <c r="L365" s="410" t="s">
        <v>36</v>
      </c>
      <c r="M365" s="411">
        <v>848</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36</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t="s">
        <v>87</v>
      </c>
      <c r="T533" s="464" t="s">
        <v>88</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t="s">
        <v>87</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t="s">
        <v>87</v>
      </c>
      <c r="T620" s="516" t="s">
        <v>88</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t="s">
        <v>87</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t="s">
        <v>87</v>
      </c>
      <c r="T656" s="515" t="s">
        <v>88</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t="s">
        <v>87</v>
      </c>
      <c r="T657" s="516" t="s">
        <v>88</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t="s">
        <v>87</v>
      </c>
      <c r="T662" s="516" t="s">
        <v>88</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t="s">
        <v>87</v>
      </c>
      <c r="T665" s="516" t="s">
        <v>88</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t="s">
        <v>87</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t="s">
        <v>87</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t="s">
        <v>87</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t="s">
        <v>87</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36</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87</v>
      </c>
      <c r="T690" s="516" t="s">
        <v>88</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v>0</v>
      </c>
      <c r="T692" s="516" t="s">
        <v>36</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87</v>
      </c>
      <c r="T695" s="519" t="s">
        <v>88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87</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t="s">
        <v>87</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706</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273</v>
      </c>
      <c r="T714" s="529" t="s">
        <v>36</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264</v>
      </c>
      <c r="T715" s="529" t="s">
        <v>36</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t="s">
        <v>87</v>
      </c>
      <c r="T716" s="529" t="s">
        <v>88</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t="s">
        <v>87</v>
      </c>
      <c r="T721" s="516" t="s">
        <v>88</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706</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273</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264</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t="s">
        <v>87</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t="s">
        <v>87</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72</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511</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511</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t="s">
        <v>87</v>
      </c>
      <c r="T811" s="515" t="s">
        <v>88</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t="s">
        <v>87</v>
      </c>
      <c r="T813" s="516" t="s">
        <v>88</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t="s">
        <v>87</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t="s">
        <v>87</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701240&amp;kinouid=fk9201" xr:uid="{E1590A15-36FF-4FCA-BAC7-2DEA44FF4CF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愛育会 愛和病院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2023-03-16T00:58:35Z</dcterms:modified>
</cp:coreProperties>
</file>