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8C08D84D-72C0-43CB-A64F-2800744F847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<sst xmlns="http://schemas.openxmlformats.org/spreadsheetml/2006/main" count="4428" uniqueCount="589">
  <si>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</si>
  <si>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</si>
  <si>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</si>
  <si>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</si>
  <si>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</si>
  <si>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</si>
  <si>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</si>
  <si>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</si>
  <si>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</si>
  <si>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</si>
  <si>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</si>
  <si>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</si>
  <si>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</si>
  <si>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</si>
  <si>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</si>
  <si>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</si>
  <si>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</si>
  <si>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</si>
  <si>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</si>
  <si>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</si>
  <si>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</si>
  <si>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</si>
  <si>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</si>
  <si>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</si>
  <si>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</si>
  <si>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</si>
  <si>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</si>
  <si>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</si>
  <si>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</si>
  <si>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</si>
  <si>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</si>
  <si>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医療法人社団恵信会友仁病院</t>
  </si>
  <si>
    <t>〒136-0071 東京都 江東区亀戸２－４１－１</t>
  </si>
  <si>
    <t>病棟の建築時期と構造</t>
  </si>
  <si>
    <t>建物情報＼病棟名</t>
    <rPh sb="0" eb="2">
      <t>タテモノ</t>
    </rPh>
    <rPh sb="2" eb="4">
      <t>ジョウホウ</t>
    </rPh>
    <rPh sb="5" eb="7">
      <t>ビョウトウ</t>
    </rPh>
    <rPh sb="7" eb="8">
      <t>メイ</t>
    </rPh>
    <phoneticPr fontId="12"/>
  </si>
  <si>
    <t>一般病棟</t>
  </si>
  <si>
    <t>障害施設等入院基本料</t>
  </si>
  <si>
    <t/>
  </si>
  <si>
    <t>-</t>
  </si>
  <si>
    <t>鉄骨鉄筋コンクリート造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</si>
  <si>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</si>
  <si>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</si>
  <si>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</si>
  <si>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</si>
  <si>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</si>
  <si>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</si>
  <si>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</si>
  <si>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</si>
  <si>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</si>
  <si>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</si>
  <si>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</si>
  <si>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</si>
  <si>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地域包括ケア入院医療管理料２</t>
  </si>
  <si>
    <t>障害者施設等15対１入院基本料</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</si>
  <si>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</si>
  <si>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</si>
  <si>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</si>
  <si>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</si>
  <si>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</si>
  <si>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</si>
  <si>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</si>
  <si>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</si>
  <si>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</si>
  <si>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</si>
  <si>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</si>
  <si>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</si>
  <si>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</si>
  <si>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</si>
  <si>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</si>
  <si>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</si>
  <si>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</si>
  <si>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</si>
  <si>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</si>
  <si>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</si>
  <si>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</si>
  <si>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</si>
  <si>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</si>
  <si>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</si>
  <si>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</si>
  <si>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障害病棟</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</si>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</sst>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7007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35</v>
      </c>
      <c r="L18" s="78" t="s">
        <v>37</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37</v>
      </c>
      <c r="L20" s="78" t="s">
        <v>36</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37</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35</v>
      </c>
      <c r="L31" s="78" t="s">
        <v>36</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38</v>
      </c>
      <c r="L57" s="84" t="s">
        <v>38</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47</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48</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43</v>
      </c>
      <c r="N95" s="132" t="s">
        <v>44</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144</v>
      </c>
      <c r="L96" s="135" t="s">
        <v>37</v>
      </c>
      <c r="M96" s="136">
        <v>72</v>
      </c>
      <c r="N96" s="137">
        <v>72</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88</v>
      </c>
      <c r="L98" s="142" t="s">
        <v>37</v>
      </c>
      <c r="M98" s="143">
        <v>60</v>
      </c>
      <c r="N98" s="144">
        <v>28</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144</v>
      </c>
      <c r="L99" s="142" t="s">
        <v>37</v>
      </c>
      <c r="M99" s="143">
        <v>72</v>
      </c>
      <c r="N99" s="144">
        <v>72</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0</v>
      </c>
      <c r="L100" s="142" t="s">
        <v>37</v>
      </c>
      <c r="M100" s="143">
        <v>0</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0</v>
      </c>
      <c r="L101" s="148" t="s">
        <v>37</v>
      </c>
      <c r="M101" s="149">
        <v>0</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0</v>
      </c>
      <c r="L103" s="142" t="s">
        <v>37</v>
      </c>
      <c r="M103" s="143">
        <v>0</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0</v>
      </c>
      <c r="L104" s="148" t="s">
        <v>37</v>
      </c>
      <c r="M104" s="149">
        <v>0</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0</v>
      </c>
      <c r="L106" s="158" t="s">
        <v>37</v>
      </c>
      <c r="M106" s="159">
        <v>0</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0</v>
      </c>
      <c r="L107" s="148" t="s">
        <v>37</v>
      </c>
      <c r="M107" s="149">
        <v>0</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38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43</v>
      </c>
      <c r="L117" s="132" t="s">
        <v>44</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49</v>
      </c>
      <c r="L118" s="172" t="s">
        <v>49</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38</v>
      </c>
      <c r="L119" s="177" t="s">
        <v>38</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38</v>
      </c>
      <c r="L120" s="181" t="s">
        <v>38</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38</v>
      </c>
      <c r="L121" s="185" t="s">
        <v>38</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50</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43</v>
      </c>
      <c r="L129" s="193" t="s">
        <v>44</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51</v>
      </c>
      <c r="L130" s="196" t="s">
        <v>51</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72</v>
      </c>
      <c r="L131" s="200">
        <v>72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52</v>
      </c>
      <c r="L132" s="203" t="s">
        <v>52</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24</v>
      </c>
      <c r="L133" s="200">
        <v>24</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38</v>
      </c>
      <c r="L134" s="203" t="s">
        <v>53</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32</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55</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57</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58</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43</v>
      </c>
      <c r="N172" s="132" t="s">
        <v>44</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3</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18</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14</v>
      </c>
      <c r="L177" s="241" t="s">
        <v>37</v>
      </c>
      <c r="M177" s="242">
        <v>9</v>
      </c>
      <c r="N177" s="243">
        <v>5</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2</v>
      </c>
      <c r="L178" s="224" t="s">
        <v>37</v>
      </c>
      <c r="M178" s="245">
        <v>2</v>
      </c>
      <c r="N178" s="246">
        <v>0</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5</v>
      </c>
      <c r="L179" s="230" t="s">
        <v>37</v>
      </c>
      <c r="M179" s="248">
        <v>2</v>
      </c>
      <c r="N179" s="249">
        <v>3</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4</v>
      </c>
      <c r="L180" s="235" t="s">
        <v>37</v>
      </c>
      <c r="M180" s="251">
        <v>2</v>
      </c>
      <c r="N180" s="252">
        <v>2</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14</v>
      </c>
      <c r="L181" s="230" t="s">
        <v>37</v>
      </c>
      <c r="M181" s="248">
        <v>7</v>
      </c>
      <c r="N181" s="249">
        <v>7</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6</v>
      </c>
      <c r="L185" s="230" t="s">
        <v>37</v>
      </c>
      <c r="M185" s="248">
        <v>3</v>
      </c>
      <c r="N185" s="249">
        <v>3</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0</v>
      </c>
      <c r="L186" s="235" t="s">
        <v>37</v>
      </c>
      <c r="M186" s="251">
        <v>0</v>
      </c>
      <c r="N186" s="252">
        <v>0</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2</v>
      </c>
      <c r="L187" s="230" t="s">
        <v>37</v>
      </c>
      <c r="M187" s="248">
        <v>1</v>
      </c>
      <c r="N187" s="249">
        <v>1</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6</v>
      </c>
      <c r="L191" s="230" t="s">
        <v>37</v>
      </c>
      <c r="M191" s="248">
        <v>3</v>
      </c>
      <c r="N191" s="249">
        <v>3</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1</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1</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1</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2</v>
      </c>
      <c r="L199" s="230" t="s">
        <v>37</v>
      </c>
      <c r="M199" s="248">
        <v>1</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0</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0</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2</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58</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0</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0</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1</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1</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59</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60</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43</v>
      </c>
      <c r="L274" s="193" t="s">
        <v>44</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38</v>
      </c>
      <c r="L275" s="314" t="s">
        <v>38</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43</v>
      </c>
      <c r="N284" s="193" t="s">
        <v>44</v>
      </c>
      <c r="O284" s="193" t="s">
        <v>37</v>
      </c>
      <c r="P284" s="193" t="s">
        <v>37</v>
      </c>
      <c r="Q284" s="193" t="s">
        <v>37</v>
      </c>
      <c r="R284" s="193" t="s">
        <v>37</v>
      </c>
      <c r="S284" s="193" t="s">
        <v>37</v>
      </c>
      <c r="T284" s="194" t="s">
        <v>37</v>
      </c>
      <c r="U284" s="119"/>
    </row>
    <row r="285" spans="1:21" s="3" customFormat="1" ht="30" customHeight="1" x14ac:dyDescent="0.25">
      <c r="A285" s="20"/>
      <c r="B285" s="116"/>
      <c r="C285" s="790" t="s">
        <v>61</v>
      </c>
      <c r="D285" s="791"/>
      <c r="E285" s="791"/>
      <c r="F285" s="791"/>
      <c r="G285" s="791"/>
      <c r="H285" s="791"/>
      <c r="I285" s="791"/>
      <c r="J285" s="791"/>
      <c r="K285" s="322">
        <v>2405</v>
      </c>
      <c r="L285" s="323" t="s">
        <v>37</v>
      </c>
      <c r="M285" s="324">
        <v>333</v>
      </c>
      <c r="N285" s="325">
        <v>2072</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62</v>
      </c>
      <c r="E286" s="712"/>
      <c r="F286" s="712"/>
      <c r="G286" s="712"/>
      <c r="H286" s="712"/>
      <c r="I286" s="712"/>
      <c r="J286" s="712"/>
      <c r="K286" s="328">
        <v>554</v>
      </c>
      <c r="L286" s="329" t="s">
        <v>37</v>
      </c>
      <c r="M286" s="330">
        <v>65</v>
      </c>
      <c r="N286" s="331">
        <v>489</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594</v>
      </c>
      <c r="L287" s="334" t="s">
        <v>37</v>
      </c>
      <c r="M287" s="335">
        <v>93</v>
      </c>
      <c r="N287" s="336">
        <v>1082</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1257</v>
      </c>
      <c r="L288" s="339" t="s">
        <v>37</v>
      </c>
      <c r="M288" s="340">
        <v>175</v>
      </c>
      <c r="N288" s="341">
        <v>501</v>
      </c>
      <c r="O288" s="341" t="s">
        <v>37</v>
      </c>
      <c r="P288" s="341" t="s">
        <v>37</v>
      </c>
      <c r="Q288" s="341" t="s">
        <v>37</v>
      </c>
      <c r="R288" s="341" t="s">
        <v>37</v>
      </c>
      <c r="S288" s="341" t="s">
        <v>37</v>
      </c>
      <c r="T288" s="342" t="s">
        <v>37</v>
      </c>
      <c r="U288" s="222"/>
    </row>
    <row r="289" spans="1:21" s="3" customFormat="1" ht="30" customHeight="1" x14ac:dyDescent="0.25">
      <c r="A289" s="20"/>
      <c r="B289" s="20"/>
      <c r="C289" s="786" t="s">
        <v>63</v>
      </c>
      <c r="D289" s="787"/>
      <c r="E289" s="787"/>
      <c r="F289" s="787"/>
      <c r="G289" s="787"/>
      <c r="H289" s="787"/>
      <c r="I289" s="787"/>
      <c r="J289" s="787"/>
      <c r="K289" s="343">
        <v>12398</v>
      </c>
      <c r="L289" s="344" t="s">
        <v>37</v>
      </c>
      <c r="M289" s="345">
        <v>10327</v>
      </c>
      <c r="N289" s="346">
        <v>2071</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64</v>
      </c>
      <c r="D290" s="789"/>
      <c r="E290" s="789"/>
      <c r="F290" s="789"/>
      <c r="G290" s="789"/>
      <c r="H290" s="789"/>
      <c r="I290" s="789"/>
      <c r="J290" s="789"/>
      <c r="K290" s="348">
        <v>189</v>
      </c>
      <c r="L290" s="349" t="s">
        <v>37</v>
      </c>
      <c r="M290" s="350">
        <v>180</v>
      </c>
      <c r="N290" s="351">
        <v>9</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43</v>
      </c>
      <c r="N297" s="132" t="s">
        <v>44</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868</v>
      </c>
      <c r="L298" s="357" t="s">
        <v>37</v>
      </c>
      <c r="M298" s="358">
        <v>215</v>
      </c>
      <c r="N298" s="359">
        <v>653</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65</v>
      </c>
      <c r="F299" s="804"/>
      <c r="G299" s="804"/>
      <c r="H299" s="804"/>
      <c r="I299" s="804"/>
      <c r="J299" s="805"/>
      <c r="K299" s="328">
        <v>653</v>
      </c>
      <c r="L299" s="329" t="s">
        <v>37</v>
      </c>
      <c r="M299" s="361">
        <v>0</v>
      </c>
      <c r="N299" s="331">
        <v>653</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66</v>
      </c>
      <c r="F300" s="807"/>
      <c r="G300" s="807"/>
      <c r="H300" s="807"/>
      <c r="I300" s="807"/>
      <c r="J300" s="808"/>
      <c r="K300" s="333">
        <v>6</v>
      </c>
      <c r="L300" s="334" t="s">
        <v>37</v>
      </c>
      <c r="M300" s="362">
        <v>6</v>
      </c>
      <c r="N300" s="336">
        <v>0</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67</v>
      </c>
      <c r="F301" s="807"/>
      <c r="G301" s="807"/>
      <c r="H301" s="807"/>
      <c r="I301" s="807"/>
      <c r="J301" s="808"/>
      <c r="K301" s="333">
        <v>23</v>
      </c>
      <c r="L301" s="334" t="s">
        <v>37</v>
      </c>
      <c r="M301" s="362">
        <v>23</v>
      </c>
      <c r="N301" s="336">
        <v>0</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68</v>
      </c>
      <c r="F302" s="807"/>
      <c r="G302" s="807"/>
      <c r="H302" s="807"/>
      <c r="I302" s="807"/>
      <c r="J302" s="808"/>
      <c r="K302" s="333">
        <v>186</v>
      </c>
      <c r="L302" s="334" t="s">
        <v>37</v>
      </c>
      <c r="M302" s="362">
        <v>186</v>
      </c>
      <c r="N302" s="336">
        <v>0</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69</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70</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189</v>
      </c>
      <c r="L306" s="369" t="s">
        <v>37</v>
      </c>
      <c r="M306" s="370">
        <v>180</v>
      </c>
      <c r="N306" s="371">
        <v>9</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71</v>
      </c>
      <c r="F307" s="804"/>
      <c r="G307" s="804"/>
      <c r="H307" s="804"/>
      <c r="I307" s="804"/>
      <c r="J307" s="805"/>
      <c r="K307" s="328">
        <v>0</v>
      </c>
      <c r="L307" s="329" t="s">
        <v>37</v>
      </c>
      <c r="M307" s="361">
        <v>0</v>
      </c>
      <c r="N307" s="331">
        <v>0</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72</v>
      </c>
      <c r="F308" s="807"/>
      <c r="G308" s="807"/>
      <c r="H308" s="807"/>
      <c r="I308" s="807"/>
      <c r="J308" s="808"/>
      <c r="K308" s="333">
        <v>10</v>
      </c>
      <c r="L308" s="334" t="s">
        <v>37</v>
      </c>
      <c r="M308" s="362">
        <v>10</v>
      </c>
      <c r="N308" s="336">
        <v>0</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73</v>
      </c>
      <c r="F309" s="807"/>
      <c r="G309" s="807"/>
      <c r="H309" s="807"/>
      <c r="I309" s="807"/>
      <c r="J309" s="808"/>
      <c r="K309" s="333">
        <v>22</v>
      </c>
      <c r="L309" s="334" t="s">
        <v>37</v>
      </c>
      <c r="M309" s="362">
        <v>22</v>
      </c>
      <c r="N309" s="336">
        <v>0</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74</v>
      </c>
      <c r="F310" s="807"/>
      <c r="G310" s="807"/>
      <c r="H310" s="807"/>
      <c r="I310" s="807"/>
      <c r="J310" s="808"/>
      <c r="K310" s="333">
        <v>0</v>
      </c>
      <c r="L310" s="334" t="s">
        <v>37</v>
      </c>
      <c r="M310" s="362">
        <v>0</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75</v>
      </c>
      <c r="F311" s="807"/>
      <c r="G311" s="807"/>
      <c r="H311" s="807"/>
      <c r="I311" s="807"/>
      <c r="J311" s="808"/>
      <c r="K311" s="333">
        <v>0</v>
      </c>
      <c r="L311" s="334" t="s">
        <v>37</v>
      </c>
      <c r="M311" s="362">
        <v>0</v>
      </c>
      <c r="N311" s="336">
        <v>0</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76</v>
      </c>
      <c r="F313" s="821"/>
      <c r="G313" s="821"/>
      <c r="H313" s="821"/>
      <c r="I313" s="821"/>
      <c r="J313" s="822"/>
      <c r="K313" s="333">
        <v>124</v>
      </c>
      <c r="L313" s="334" t="s">
        <v>37</v>
      </c>
      <c r="M313" s="362">
        <v>118</v>
      </c>
      <c r="N313" s="336">
        <v>6</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77</v>
      </c>
      <c r="F314" s="807"/>
      <c r="G314" s="807"/>
      <c r="H314" s="807"/>
      <c r="I314" s="807"/>
      <c r="J314" s="808"/>
      <c r="K314" s="333">
        <v>33</v>
      </c>
      <c r="L314" s="334" t="s">
        <v>37</v>
      </c>
      <c r="M314" s="362">
        <v>30</v>
      </c>
      <c r="N314" s="336">
        <v>3</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70</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43</v>
      </c>
      <c r="N322" s="132" t="s">
        <v>44</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189</v>
      </c>
      <c r="L323" s="357" t="s">
        <v>37</v>
      </c>
      <c r="M323" s="382">
        <v>180</v>
      </c>
      <c r="N323" s="383">
        <v>9</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65</v>
      </c>
      <c r="L324" s="329" t="s">
        <v>37</v>
      </c>
      <c r="M324" s="361">
        <v>56</v>
      </c>
      <c r="N324" s="331">
        <v>9</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94</v>
      </c>
      <c r="L325" s="334" t="s">
        <v>37</v>
      </c>
      <c r="M325" s="362">
        <v>94</v>
      </c>
      <c r="N325" s="336">
        <v>0</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9</v>
      </c>
      <c r="L326" s="334" t="s">
        <v>37</v>
      </c>
      <c r="M326" s="362">
        <v>9</v>
      </c>
      <c r="N326" s="336">
        <v>0</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21</v>
      </c>
      <c r="L327" s="374" t="s">
        <v>37</v>
      </c>
      <c r="M327" s="375">
        <v>21</v>
      </c>
      <c r="N327" s="376">
        <v>0</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8</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4</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4</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8</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4</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4</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78</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79</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43</v>
      </c>
      <c r="N352" s="193" t="s">
        <v>44</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83</v>
      </c>
      <c r="D356" s="841"/>
      <c r="E356" s="841"/>
      <c r="F356" s="841"/>
      <c r="G356" s="841"/>
      <c r="H356" s="841"/>
      <c r="I356" s="841"/>
      <c r="J356" s="842"/>
      <c r="K356" s="409">
        <v>0</v>
      </c>
      <c r="L356" s="410" t="s">
        <v>37</v>
      </c>
      <c r="M356" s="411">
        <v>0</v>
      </c>
      <c r="N356" s="412">
        <v>0</v>
      </c>
      <c r="O356" s="412" t="s">
        <v>37</v>
      </c>
      <c r="P356" s="412" t="s">
        <v>37</v>
      </c>
      <c r="Q356" s="412" t="s">
        <v>37</v>
      </c>
      <c r="R356" s="412" t="s">
        <v>37</v>
      </c>
      <c r="S356" s="412" t="s">
        <v>37</v>
      </c>
      <c r="T356" s="413" t="s">
        <v>37</v>
      </c>
      <c r="U356" s="119"/>
    </row>
    <row r="357" spans="1:21" s="3" customFormat="1" ht="18.95" customHeight="1" x14ac:dyDescent="0.25">
      <c r="A357" s="20"/>
      <c r="B357" s="20"/>
      <c r="C357" s="840" t="s">
        <v>84</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85</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86</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51</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t="s">
        <v>89</v>
      </c>
      <c r="L362" s="410" t="s">
        <v>90</v>
      </c>
      <c r="M362" s="411" t="s">
        <v>89</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91</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92</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93</v>
      </c>
      <c r="D365" s="841"/>
      <c r="E365" s="841"/>
      <c r="F365" s="841"/>
      <c r="G365" s="841"/>
      <c r="H365" s="841"/>
      <c r="I365" s="841"/>
      <c r="J365" s="842"/>
      <c r="K365" s="409" t="s">
        <v>89</v>
      </c>
      <c r="L365" s="410" t="s">
        <v>90</v>
      </c>
      <c r="M365" s="411">
        <v>0</v>
      </c>
      <c r="N365" s="412" t="s">
        <v>89</v>
      </c>
      <c r="O365" s="412" t="s">
        <v>37</v>
      </c>
      <c r="P365" s="412" t="s">
        <v>37</v>
      </c>
      <c r="Q365" s="412" t="s">
        <v>37</v>
      </c>
      <c r="R365" s="412" t="s">
        <v>37</v>
      </c>
      <c r="S365" s="412" t="s">
        <v>37</v>
      </c>
      <c r="T365" s="413" t="s">
        <v>37</v>
      </c>
      <c r="U365" s="119"/>
    </row>
    <row r="366" spans="1:21" s="3" customFormat="1" ht="18.95" customHeight="1" x14ac:dyDescent="0.25">
      <c r="A366" s="20"/>
      <c r="B366" s="20"/>
      <c r="C366" s="840" t="s">
        <v>94</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95</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96</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97</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98</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99</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100</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101</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102</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103</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104</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53</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105</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106</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107</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108</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109</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110</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111</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112</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113</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114</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115</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116</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117</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118</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119</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120</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121</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122</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123</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124</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125</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126</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127</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128</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129</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130</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131</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132</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133</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134</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135</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136</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137</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138</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139</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52</v>
      </c>
      <c r="D413" s="844"/>
      <c r="E413" s="844"/>
      <c r="F413" s="844"/>
      <c r="G413" s="844"/>
      <c r="H413" s="844"/>
      <c r="I413" s="844"/>
      <c r="J413" s="845"/>
      <c r="K413" s="409" t="s">
        <v>89</v>
      </c>
      <c r="L413" s="410" t="s">
        <v>90</v>
      </c>
      <c r="M413" s="411" t="s">
        <v>89</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140</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141</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142</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143</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144</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145</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146</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147</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148</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149</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150</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151</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152</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153</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154</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79</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43</v>
      </c>
      <c r="N434" s="132" t="s">
        <v>44</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89</v>
      </c>
      <c r="L435" s="421" t="s">
        <v>90</v>
      </c>
      <c r="M435" s="422" t="s">
        <v>89</v>
      </c>
      <c r="N435" s="423" t="s">
        <v>89</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89</v>
      </c>
      <c r="L436" s="426" t="s">
        <v>90</v>
      </c>
      <c r="M436" s="427" t="s">
        <v>89</v>
      </c>
      <c r="N436" s="428" t="s">
        <v>89</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v>0</v>
      </c>
      <c r="L444" s="431" t="s">
        <v>37</v>
      </c>
      <c r="M444" s="432">
        <v>0</v>
      </c>
      <c r="N444" s="433">
        <v>0</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79</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43</v>
      </c>
      <c r="N452" s="132" t="s">
        <v>44</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79</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43</v>
      </c>
      <c r="N470" s="132" t="s">
        <v>44</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v>0</v>
      </c>
      <c r="T480" s="464" t="s">
        <v>37</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v>0</v>
      </c>
      <c r="T483" s="464" t="s">
        <v>37</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79</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43</v>
      </c>
      <c r="L489" s="132" t="s">
        <v>44</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v>0</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v>0</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79</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43</v>
      </c>
      <c r="L507" s="132" t="s">
        <v>44</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79</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43</v>
      </c>
      <c r="N516" s="132" t="s">
        <v>44</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43</v>
      </c>
      <c r="N523" s="132" t="s">
        <v>44</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25</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79</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43</v>
      </c>
      <c r="L538" s="484" t="s">
        <v>44</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15</v>
      </c>
      <c r="L543" s="491">
        <v>10</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79</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43</v>
      </c>
      <c r="L566" s="484" t="s">
        <v>44</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43</v>
      </c>
      <c r="L585" s="499" t="s">
        <v>44</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192</v>
      </c>
      <c r="L586" s="500" t="s">
        <v>38</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43</v>
      </c>
      <c r="L590" s="484" t="s">
        <v>44</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0</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0</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0</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0</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0</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0</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0</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v>0</v>
      </c>
      <c r="T618" s="516" t="s">
        <v>37</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v>0</v>
      </c>
      <c r="T620" s="516" t="s">
        <v>37</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v>0</v>
      </c>
      <c r="T621" s="516" t="s">
        <v>37</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v>0</v>
      </c>
      <c r="T627" s="516" t="s">
        <v>37</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v>0</v>
      </c>
      <c r="T629" s="516" t="s">
        <v>37</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79</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43</v>
      </c>
      <c r="L635" s="484" t="s">
        <v>44</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v>0</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0</v>
      </c>
      <c r="L639" s="491">
        <v>0</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v>0</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v>0</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v>0</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t="s">
        <v>89</v>
      </c>
      <c r="T661" s="516" t="s">
        <v>90</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37</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t="s">
        <v>89</v>
      </c>
      <c r="T666" s="516" t="s">
        <v>90</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79</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43</v>
      </c>
      <c r="L670" s="484" t="s">
        <v>44</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t="s">
        <v>89</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t="s">
        <v>89</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89</v>
      </c>
      <c r="T688" s="515" t="s">
        <v>90</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t="s">
        <v>89</v>
      </c>
      <c r="T689" s="516" t="s">
        <v>90</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89</v>
      </c>
      <c r="T690" s="516" t="s">
        <v>90</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89</v>
      </c>
      <c r="T692" s="516" t="s">
        <v>90</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v>0</v>
      </c>
      <c r="T693" s="516" t="s">
        <v>37</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v>0</v>
      </c>
      <c r="T695" s="519" t="s">
        <v>37</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79</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43</v>
      </c>
      <c r="L698" s="484" t="s">
        <v>44</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t="s">
        <v>89</v>
      </c>
      <c r="L699" s="491">
        <v>0</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t="s">
        <v>89</v>
      </c>
      <c r="L700" s="491">
        <v>0</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t="s">
        <v>89</v>
      </c>
      <c r="L701" s="491">
        <v>0</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t="s">
        <v>89</v>
      </c>
      <c r="L703" s="491">
        <v>0</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v>0</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v>0</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t="s">
        <v>89</v>
      </c>
      <c r="T712" s="515" t="s">
        <v>90</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v>0</v>
      </c>
      <c r="T714" s="529" t="s">
        <v>37</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t="s">
        <v>89</v>
      </c>
      <c r="T716" s="529" t="s">
        <v>90</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v>0</v>
      </c>
      <c r="T717" s="529" t="s">
        <v>37</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v>0</v>
      </c>
      <c r="T721" s="516" t="s">
        <v>37</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79</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43</v>
      </c>
      <c r="L729" s="484" t="s">
        <v>44</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t="s">
        <v>89</v>
      </c>
      <c r="L730" s="491" t="s">
        <v>89</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v>0</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t="s">
        <v>89</v>
      </c>
      <c r="L734" s="536" t="s">
        <v>89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v>0</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0</v>
      </c>
      <c r="L739" s="491">
        <v>0</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43</v>
      </c>
      <c r="L771" s="484" t="s">
        <v>44</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244</v>
      </c>
      <c r="L772" s="500" t="s">
        <v>38</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180</v>
      </c>
      <c r="L775" s="346" t="s">
        <v>89</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v>0</v>
      </c>
      <c r="T798" s="556" t="s">
        <v>37</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79</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43</v>
      </c>
      <c r="L802" s="484" t="s">
        <v>44</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v>0</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79</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43</v>
      </c>
      <c r="L817" s="484" t="s">
        <v>44</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79</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43</v>
      </c>
      <c r="L834" s="484" t="s">
        <v>44</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700780&amp;kinouid=fk9201" xr:uid="{43163156-20E5-4C9D-86D0-E81A01B95D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&amp;R医療法人社団恵信会友仁病院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2023-03-16T00:58:37Z</dcterms:modified>
</cp:coreProperties>
</file>