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6141A23E-623F-405C-9289-6C36920AA7B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<sst xmlns="http://schemas.openxmlformats.org/spreadsheetml/2006/main" count="4597" uniqueCount="588">
  <si>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</si>
  <si>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</si>
  <si>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</si>
  <si>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</si>
  <si>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</si>
  <si>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</si>
  <si>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</si>
  <si>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</si>
  <si>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</si>
  <si>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</si>
  <si>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</si>
  <si>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</si>
  <si>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</si>
  <si>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</si>
  <si>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</si>
  <si>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</si>
  <si>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</si>
  <si>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</si>
  <si>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</si>
  <si>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</si>
  <si>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</si>
  <si>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</si>
  <si>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</si>
  <si>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</si>
  <si>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</si>
  <si>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</si>
  <si>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</si>
  <si>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</si>
  <si>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</si>
  <si>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</si>
  <si>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</si>
  <si>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医療法人青峰会 くじらホスピタル</t>
  </si>
  <si>
    <t>〒135-0051 東京都 江東区枝川３丁目８番２５号</t>
  </si>
  <si>
    <t>病棟の建築時期と構造</t>
  </si>
  <si>
    <t>建物情報＼病棟名</t>
    <rPh sb="0" eb="2">
      <t>タテモノ</t>
    </rPh>
    <rPh sb="2" eb="4">
      <t>ジョウホウ</t>
    </rPh>
    <rPh sb="5" eb="7">
      <t>ビョウトウ</t>
    </rPh>
    <rPh sb="7" eb="8">
      <t>メイ</t>
    </rPh>
    <phoneticPr fontId="12"/>
  </si>
  <si>
    <t>2/3F病棟</t>
  </si>
  <si>
    <t>4F病棟</t>
  </si>
  <si>
    <t/>
  </si>
  <si>
    <t>2006</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</si>
  <si>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</si>
  <si>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</si>
  <si>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</si>
  <si>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</si>
  <si>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</si>
  <si>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</si>
  <si>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</si>
  <si>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</si>
  <si>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</si>
  <si>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</si>
  <si>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心療内科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</si>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</sst>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7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35</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35</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101</v>
      </c>
      <c r="L96" s="135" t="s">
        <v>37</v>
      </c>
      <c r="M96" s="136">
        <v>57</v>
      </c>
      <c r="N96" s="137">
        <v>44</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85</v>
      </c>
      <c r="L98" s="142" t="s">
        <v>37</v>
      </c>
      <c r="M98" s="143">
        <v>44</v>
      </c>
      <c r="N98" s="144">
        <v>41</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101</v>
      </c>
      <c r="L99" s="142" t="s">
        <v>37</v>
      </c>
      <c r="M99" s="143">
        <v>57</v>
      </c>
      <c r="N99" s="144">
        <v>44</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57</v>
      </c>
      <c r="L131" s="200">
        <v>44</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53</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55</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56</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4</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4.0999999999999996</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34</v>
      </c>
      <c r="L177" s="241" t="s">
        <v>37</v>
      </c>
      <c r="M177" s="242">
        <v>17</v>
      </c>
      <c r="N177" s="243">
        <v>17</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0.8</v>
      </c>
      <c r="L178" s="224" t="s">
        <v>37</v>
      </c>
      <c r="M178" s="245">
        <v>0</v>
      </c>
      <c r="N178" s="246">
        <v>0.8</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1</v>
      </c>
      <c r="L179" s="230" t="s">
        <v>37</v>
      </c>
      <c r="M179" s="248">
        <v>0</v>
      </c>
      <c r="N179" s="249">
        <v>1</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0</v>
      </c>
      <c r="L181" s="230" t="s">
        <v>37</v>
      </c>
      <c r="M181" s="248">
        <v>0</v>
      </c>
      <c r="N181" s="249">
        <v>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4</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0.8</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4</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2.4</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2</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57</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59</v>
      </c>
      <c r="D285" s="791"/>
      <c r="E285" s="791"/>
      <c r="F285" s="791"/>
      <c r="G285" s="791"/>
      <c r="H285" s="791"/>
      <c r="I285" s="791"/>
      <c r="J285" s="791"/>
      <c r="K285" s="322">
        <v>755</v>
      </c>
      <c r="L285" s="323" t="s">
        <v>37</v>
      </c>
      <c r="M285" s="324">
        <v>388</v>
      </c>
      <c r="N285" s="325">
        <v>367</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60</v>
      </c>
      <c r="E286" s="712"/>
      <c r="F286" s="712"/>
      <c r="G286" s="712"/>
      <c r="H286" s="712"/>
      <c r="I286" s="712"/>
      <c r="J286" s="712"/>
      <c r="K286" s="328">
        <v>456</v>
      </c>
      <c r="L286" s="329" t="s">
        <v>37</v>
      </c>
      <c r="M286" s="330">
        <v>232</v>
      </c>
      <c r="N286" s="331">
        <v>224</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299</v>
      </c>
      <c r="L287" s="334" t="s">
        <v>37</v>
      </c>
      <c r="M287" s="335">
        <v>156</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0</v>
      </c>
      <c r="L288" s="339" t="s">
        <v>37</v>
      </c>
      <c r="M288" s="340">
        <v>0</v>
      </c>
      <c r="N288" s="341">
        <v>143</v>
      </c>
      <c r="O288" s="341" t="s">
        <v>37</v>
      </c>
      <c r="P288" s="341" t="s">
        <v>37</v>
      </c>
      <c r="Q288" s="341" t="s">
        <v>37</v>
      </c>
      <c r="R288" s="341" t="s">
        <v>37</v>
      </c>
      <c r="S288" s="341" t="s">
        <v>37</v>
      </c>
      <c r="T288" s="342" t="s">
        <v>37</v>
      </c>
      <c r="U288" s="222"/>
    </row>
    <row r="289" spans="1:21" s="3" customFormat="1" ht="30" customHeight="1" x14ac:dyDescent="0.25">
      <c r="A289" s="20"/>
      <c r="B289" s="20"/>
      <c r="C289" s="786" t="s">
        <v>61</v>
      </c>
      <c r="D289" s="787"/>
      <c r="E289" s="787"/>
      <c r="F289" s="787"/>
      <c r="G289" s="787"/>
      <c r="H289" s="787"/>
      <c r="I289" s="787"/>
      <c r="J289" s="787"/>
      <c r="K289" s="343">
        <v>24267</v>
      </c>
      <c r="L289" s="344" t="s">
        <v>37</v>
      </c>
      <c r="M289" s="345">
        <v>12286</v>
      </c>
      <c r="N289" s="346">
        <v>11981</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62</v>
      </c>
      <c r="D290" s="789"/>
      <c r="E290" s="789"/>
      <c r="F290" s="789"/>
      <c r="G290" s="789"/>
      <c r="H290" s="789"/>
      <c r="I290" s="789"/>
      <c r="J290" s="789"/>
      <c r="K290" s="348">
        <v>757</v>
      </c>
      <c r="L290" s="349" t="s">
        <v>37</v>
      </c>
      <c r="M290" s="350">
        <v>394</v>
      </c>
      <c r="N290" s="351">
        <v>363</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755</v>
      </c>
      <c r="L298" s="357" t="s">
        <v>37</v>
      </c>
      <c r="M298" s="358">
        <v>388</v>
      </c>
      <c r="N298" s="359">
        <v>367</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63</v>
      </c>
      <c r="F299" s="804"/>
      <c r="G299" s="804"/>
      <c r="H299" s="804"/>
      <c r="I299" s="804"/>
      <c r="J299" s="805"/>
      <c r="K299" s="328">
        <v>10</v>
      </c>
      <c r="L299" s="329" t="s">
        <v>37</v>
      </c>
      <c r="M299" s="361">
        <v>7</v>
      </c>
      <c r="N299" s="331">
        <v>3</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64</v>
      </c>
      <c r="F300" s="807"/>
      <c r="G300" s="807"/>
      <c r="H300" s="807"/>
      <c r="I300" s="807"/>
      <c r="J300" s="808"/>
      <c r="K300" s="333">
        <v>713</v>
      </c>
      <c r="L300" s="334" t="s">
        <v>37</v>
      </c>
      <c r="M300" s="362">
        <v>368</v>
      </c>
      <c r="N300" s="336">
        <v>345</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65</v>
      </c>
      <c r="F301" s="807"/>
      <c r="G301" s="807"/>
      <c r="H301" s="807"/>
      <c r="I301" s="807"/>
      <c r="J301" s="808"/>
      <c r="K301" s="333">
        <v>32</v>
      </c>
      <c r="L301" s="334" t="s">
        <v>37</v>
      </c>
      <c r="M301" s="362">
        <v>13</v>
      </c>
      <c r="N301" s="336">
        <v>19</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66</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67</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68</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757</v>
      </c>
      <c r="L306" s="369" t="s">
        <v>37</v>
      </c>
      <c r="M306" s="370">
        <v>394</v>
      </c>
      <c r="N306" s="371">
        <v>363</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69</v>
      </c>
      <c r="F307" s="804"/>
      <c r="G307" s="804"/>
      <c r="H307" s="804"/>
      <c r="I307" s="804"/>
      <c r="J307" s="805"/>
      <c r="K307" s="328">
        <v>1</v>
      </c>
      <c r="L307" s="329" t="s">
        <v>37</v>
      </c>
      <c r="M307" s="361">
        <v>0</v>
      </c>
      <c r="N307" s="331">
        <v>1</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70</v>
      </c>
      <c r="F308" s="807"/>
      <c r="G308" s="807"/>
      <c r="H308" s="807"/>
      <c r="I308" s="807"/>
      <c r="J308" s="808"/>
      <c r="K308" s="333">
        <v>736</v>
      </c>
      <c r="L308" s="334" t="s">
        <v>37</v>
      </c>
      <c r="M308" s="362">
        <v>383</v>
      </c>
      <c r="N308" s="336">
        <v>353</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71</v>
      </c>
      <c r="F309" s="807"/>
      <c r="G309" s="807"/>
      <c r="H309" s="807"/>
      <c r="I309" s="807"/>
      <c r="J309" s="808"/>
      <c r="K309" s="333">
        <v>17</v>
      </c>
      <c r="L309" s="334" t="s">
        <v>37</v>
      </c>
      <c r="M309" s="362">
        <v>9</v>
      </c>
      <c r="N309" s="336">
        <v>8</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72</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73</v>
      </c>
      <c r="F311" s="807"/>
      <c r="G311" s="807"/>
      <c r="H311" s="807"/>
      <c r="I311" s="807"/>
      <c r="J311" s="808"/>
      <c r="K311" s="333">
        <v>1</v>
      </c>
      <c r="L311" s="334" t="s">
        <v>37</v>
      </c>
      <c r="M311" s="362">
        <v>1</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74</v>
      </c>
      <c r="F313" s="821"/>
      <c r="G313" s="821"/>
      <c r="H313" s="821"/>
      <c r="I313" s="821"/>
      <c r="J313" s="822"/>
      <c r="K313" s="333">
        <v>2</v>
      </c>
      <c r="L313" s="334" t="s">
        <v>37</v>
      </c>
      <c r="M313" s="362">
        <v>1</v>
      </c>
      <c r="N313" s="336">
        <v>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75</v>
      </c>
      <c r="F314" s="807"/>
      <c r="G314" s="807"/>
      <c r="H314" s="807"/>
      <c r="I314" s="807"/>
      <c r="J314" s="808"/>
      <c r="K314" s="333">
        <v>0</v>
      </c>
      <c r="L314" s="334" t="s">
        <v>37</v>
      </c>
      <c r="M314" s="362">
        <v>0</v>
      </c>
      <c r="N314" s="336">
        <v>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68</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756</v>
      </c>
      <c r="L323" s="357" t="s">
        <v>37</v>
      </c>
      <c r="M323" s="382">
        <v>394</v>
      </c>
      <c r="N323" s="383">
        <v>362</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752</v>
      </c>
      <c r="L324" s="329" t="s">
        <v>37</v>
      </c>
      <c r="M324" s="361">
        <v>390</v>
      </c>
      <c r="N324" s="331">
        <v>362</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4</v>
      </c>
      <c r="L325" s="334" t="s">
        <v>37</v>
      </c>
      <c r="M325" s="362">
        <v>4</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77</v>
      </c>
      <c r="N351" s="127" t="s">
        <v>37</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43</v>
      </c>
      <c r="N352" s="193" t="s">
        <v>37</v>
      </c>
      <c r="O352" s="193" t="s">
        <v>37</v>
      </c>
      <c r="P352" s="193" t="s">
        <v>37</v>
      </c>
      <c r="Q352" s="193" t="s">
        <v>37</v>
      </c>
      <c r="R352" s="193" t="s">
        <v>37</v>
      </c>
      <c r="S352" s="193" t="s">
        <v>37</v>
      </c>
      <c r="T352" s="194" t="s">
        <v>37</v>
      </c>
      <c r="U352" s="119"/>
    </row>
    <row r="353" spans="1:21" s="3" customFormat="1" ht="18.95" customHeight="1" x14ac:dyDescent="0.25">
      <c r="A353" s="20"/>
      <c r="B353" s="20"/>
      <c r="C353" s="837" t="s">
        <v>78</v>
      </c>
      <c r="D353" s="838"/>
      <c r="E353" s="838"/>
      <c r="F353" s="838"/>
      <c r="G353" s="838"/>
      <c r="H353" s="838"/>
      <c r="I353" s="838"/>
      <c r="J353" s="839"/>
      <c r="K353" s="404">
        <v>0</v>
      </c>
      <c r="L353" s="405" t="s">
        <v>37</v>
      </c>
      <c r="M353" s="406">
        <v>0</v>
      </c>
      <c r="N353" s="407" t="s">
        <v>37</v>
      </c>
      <c r="O353" s="407" t="s">
        <v>37</v>
      </c>
      <c r="P353" s="407" t="s">
        <v>37</v>
      </c>
      <c r="Q353" s="407" t="s">
        <v>37</v>
      </c>
      <c r="R353" s="407" t="s">
        <v>37</v>
      </c>
      <c r="S353" s="407" t="s">
        <v>37</v>
      </c>
      <c r="T353" s="408" t="s">
        <v>37</v>
      </c>
      <c r="U353" s="119"/>
    </row>
    <row r="354" spans="1:21" s="3" customFormat="1" ht="18.95" customHeight="1" x14ac:dyDescent="0.25">
      <c r="A354" s="20"/>
      <c r="B354" s="20"/>
      <c r="C354" s="840" t="s">
        <v>79</v>
      </c>
      <c r="D354" s="841"/>
      <c r="E354" s="841"/>
      <c r="F354" s="841"/>
      <c r="G354" s="841"/>
      <c r="H354" s="841"/>
      <c r="I354" s="841"/>
      <c r="J354" s="842"/>
      <c r="K354" s="409">
        <v>0</v>
      </c>
      <c r="L354" s="410" t="s">
        <v>37</v>
      </c>
      <c r="M354" s="411">
        <v>0</v>
      </c>
      <c r="N354" s="412" t="s">
        <v>37</v>
      </c>
      <c r="O354" s="412" t="s">
        <v>37</v>
      </c>
      <c r="P354" s="412" t="s">
        <v>37</v>
      </c>
      <c r="Q354" s="412" t="s">
        <v>37</v>
      </c>
      <c r="R354" s="412" t="s">
        <v>37</v>
      </c>
      <c r="S354" s="412" t="s">
        <v>37</v>
      </c>
      <c r="T354" s="413" t="s">
        <v>37</v>
      </c>
      <c r="U354" s="119"/>
    </row>
    <row r="355" spans="1:21" s="3" customFormat="1" ht="18.95" customHeight="1" x14ac:dyDescent="0.25">
      <c r="A355" s="20"/>
      <c r="B355" s="20"/>
      <c r="C355" s="840" t="s">
        <v>80</v>
      </c>
      <c r="D355" s="841"/>
      <c r="E355" s="841"/>
      <c r="F355" s="841"/>
      <c r="G355" s="841"/>
      <c r="H355" s="841"/>
      <c r="I355" s="841"/>
      <c r="J355" s="842"/>
      <c r="K355" s="409">
        <v>0</v>
      </c>
      <c r="L355" s="410" t="s">
        <v>37</v>
      </c>
      <c r="M355" s="411">
        <v>0</v>
      </c>
      <c r="N355" s="412" t="s">
        <v>37</v>
      </c>
      <c r="O355" s="412" t="s">
        <v>37</v>
      </c>
      <c r="P355" s="412" t="s">
        <v>37</v>
      </c>
      <c r="Q355" s="412" t="s">
        <v>37</v>
      </c>
      <c r="R355" s="412" t="s">
        <v>37</v>
      </c>
      <c r="S355" s="412" t="s">
        <v>37</v>
      </c>
      <c r="T355" s="413" t="s">
        <v>37</v>
      </c>
      <c r="U355" s="119"/>
    </row>
    <row r="356" spans="1:21" s="3" customFormat="1" ht="18.95" customHeight="1" x14ac:dyDescent="0.25">
      <c r="A356" s="20"/>
      <c r="B356" s="20"/>
      <c r="C356" s="840" t="s">
        <v>81</v>
      </c>
      <c r="D356" s="841"/>
      <c r="E356" s="841"/>
      <c r="F356" s="841"/>
      <c r="G356" s="841"/>
      <c r="H356" s="841"/>
      <c r="I356" s="841"/>
      <c r="J356" s="842"/>
      <c r="K356" s="409">
        <v>0</v>
      </c>
      <c r="L356" s="410" t="s">
        <v>37</v>
      </c>
      <c r="M356" s="411">
        <v>0</v>
      </c>
      <c r="N356" s="412" t="s">
        <v>37</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t="s">
        <v>37</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t="s">
        <v>37</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t="s">
        <v>37</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t="s">
        <v>37</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t="s">
        <v>37</v>
      </c>
      <c r="O361" s="412" t="s">
        <v>37</v>
      </c>
      <c r="P361" s="412" t="s">
        <v>37</v>
      </c>
      <c r="Q361" s="412" t="s">
        <v>37</v>
      </c>
      <c r="R361" s="412" t="s">
        <v>37</v>
      </c>
      <c r="S361" s="412" t="s">
        <v>37</v>
      </c>
      <c r="T361" s="413" t="s">
        <v>37</v>
      </c>
      <c r="U361" s="119"/>
    </row>
    <row r="362" spans="1:21" s="3" customFormat="1" ht="19.5" x14ac:dyDescent="0.25">
      <c r="A362" s="20"/>
      <c r="B362" s="20"/>
      <c r="C362" s="840" t="s">
        <v>87</v>
      </c>
      <c r="D362" s="841"/>
      <c r="E362" s="841"/>
      <c r="F362" s="841"/>
      <c r="G362" s="841"/>
      <c r="H362" s="841"/>
      <c r="I362" s="841"/>
      <c r="J362" s="842"/>
      <c r="K362" s="409">
        <v>0</v>
      </c>
      <c r="L362" s="410" t="s">
        <v>37</v>
      </c>
      <c r="M362" s="411">
        <v>0</v>
      </c>
      <c r="N362" s="412" t="s">
        <v>37</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t="s">
        <v>89</v>
      </c>
      <c r="L363" s="410" t="s">
        <v>90</v>
      </c>
      <c r="M363" s="411" t="s">
        <v>89</v>
      </c>
      <c r="N363" s="412" t="s">
        <v>37</v>
      </c>
      <c r="O363" s="412" t="s">
        <v>37</v>
      </c>
      <c r="P363" s="412" t="s">
        <v>37</v>
      </c>
      <c r="Q363" s="412" t="s">
        <v>37</v>
      </c>
      <c r="R363" s="412" t="s">
        <v>37</v>
      </c>
      <c r="S363" s="412" t="s">
        <v>37</v>
      </c>
      <c r="T363" s="413" t="s">
        <v>37</v>
      </c>
      <c r="U363" s="119"/>
    </row>
    <row r="364" spans="1:21" s="3" customFormat="1" ht="31.5" customHeight="1" x14ac:dyDescent="0.25">
      <c r="A364" s="20"/>
      <c r="B364" s="20"/>
      <c r="C364" s="840" t="s">
        <v>91</v>
      </c>
      <c r="D364" s="841"/>
      <c r="E364" s="841"/>
      <c r="F364" s="841"/>
      <c r="G364" s="841"/>
      <c r="H364" s="841"/>
      <c r="I364" s="841"/>
      <c r="J364" s="842"/>
      <c r="K364" s="409">
        <v>0</v>
      </c>
      <c r="L364" s="410" t="s">
        <v>37</v>
      </c>
      <c r="M364" s="411">
        <v>0</v>
      </c>
      <c r="N364" s="412" t="s">
        <v>37</v>
      </c>
      <c r="O364" s="412" t="s">
        <v>37</v>
      </c>
      <c r="P364" s="412" t="s">
        <v>37</v>
      </c>
      <c r="Q364" s="412" t="s">
        <v>37</v>
      </c>
      <c r="R364" s="412" t="s">
        <v>37</v>
      </c>
      <c r="S364" s="412" t="s">
        <v>37</v>
      </c>
      <c r="T364" s="413" t="s">
        <v>37</v>
      </c>
      <c r="U364" s="119"/>
    </row>
    <row r="365" spans="1:21" s="3" customFormat="1" ht="18.95" customHeight="1" x14ac:dyDescent="0.25">
      <c r="A365" s="20"/>
      <c r="B365" s="20"/>
      <c r="C365" s="840" t="s">
        <v>92</v>
      </c>
      <c r="D365" s="841"/>
      <c r="E365" s="841"/>
      <c r="F365" s="841"/>
      <c r="G365" s="841"/>
      <c r="H365" s="841"/>
      <c r="I365" s="841"/>
      <c r="J365" s="842"/>
      <c r="K365" s="409">
        <v>0</v>
      </c>
      <c r="L365" s="410" t="s">
        <v>37</v>
      </c>
      <c r="M365" s="411">
        <v>0</v>
      </c>
      <c r="N365" s="412" t="s">
        <v>37</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t="s">
        <v>37</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t="s">
        <v>37</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t="s">
        <v>37</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t="s">
        <v>37</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t="s">
        <v>37</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t="s">
        <v>37</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t="s">
        <v>37</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t="s">
        <v>37</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t="s">
        <v>37</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t="s">
        <v>37</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t="s">
        <v>37</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t="s">
        <v>37</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t="s">
        <v>37</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t="s">
        <v>37</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t="s">
        <v>37</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t="s">
        <v>37</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t="s">
        <v>37</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t="s">
        <v>37</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t="s">
        <v>37</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t="s">
        <v>37</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t="s">
        <v>37</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t="s">
        <v>37</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t="s">
        <v>37</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t="s">
        <v>37</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t="s">
        <v>37</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t="s">
        <v>37</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t="s">
        <v>37</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t="s">
        <v>37</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t="s">
        <v>37</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t="s">
        <v>37</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t="s">
        <v>37</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t="s">
        <v>37</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t="s">
        <v>37</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t="s">
        <v>37</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t="s">
        <v>37</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t="s">
        <v>37</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t="s">
        <v>37</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t="s">
        <v>37</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t="s">
        <v>37</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t="s">
        <v>37</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t="s">
        <v>37</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t="s">
        <v>37</v>
      </c>
      <c r="O407" s="412" t="s">
        <v>37</v>
      </c>
      <c r="P407" s="412" t="s">
        <v>37</v>
      </c>
      <c r="Q407" s="412" t="s">
        <v>37</v>
      </c>
      <c r="R407" s="412" t="s">
        <v>37</v>
      </c>
      <c r="S407" s="412" t="s">
        <v>37</v>
      </c>
      <c r="T407" s="413" t="s">
        <v>37</v>
      </c>
      <c r="U407" s="119"/>
    </row>
    <row r="408" spans="1:21" s="3" customFormat="1" ht="18.95" customHeight="1" x14ac:dyDescent="0.25">
      <c r="A408" s="20"/>
      <c r="B408" s="20"/>
      <c r="C408" s="840" t="s">
        <v>51</v>
      </c>
      <c r="D408" s="841"/>
      <c r="E408" s="841"/>
      <c r="F408" s="841"/>
      <c r="G408" s="841"/>
      <c r="H408" s="841"/>
      <c r="I408" s="841"/>
      <c r="J408" s="842"/>
      <c r="K408" s="409">
        <v>1398</v>
      </c>
      <c r="L408" s="410" t="s">
        <v>37</v>
      </c>
      <c r="M408" s="411">
        <v>1398</v>
      </c>
      <c r="N408" s="412" t="s">
        <v>37</v>
      </c>
      <c r="O408" s="412" t="s">
        <v>37</v>
      </c>
      <c r="P408" s="412" t="s">
        <v>37</v>
      </c>
      <c r="Q408" s="412" t="s">
        <v>37</v>
      </c>
      <c r="R408" s="412" t="s">
        <v>37</v>
      </c>
      <c r="S408" s="412" t="s">
        <v>37</v>
      </c>
      <c r="T408" s="413" t="s">
        <v>37</v>
      </c>
      <c r="U408" s="119"/>
    </row>
    <row r="409" spans="1:21" s="3" customFormat="1" ht="19.5" x14ac:dyDescent="0.25">
      <c r="A409" s="20"/>
      <c r="B409" s="20"/>
      <c r="C409" s="840" t="s">
        <v>135</v>
      </c>
      <c r="D409" s="841"/>
      <c r="E409" s="841"/>
      <c r="F409" s="841"/>
      <c r="G409" s="841"/>
      <c r="H409" s="841"/>
      <c r="I409" s="841"/>
      <c r="J409" s="842"/>
      <c r="K409" s="409">
        <v>0</v>
      </c>
      <c r="L409" s="410" t="s">
        <v>37</v>
      </c>
      <c r="M409" s="411">
        <v>0</v>
      </c>
      <c r="N409" s="412" t="s">
        <v>37</v>
      </c>
      <c r="O409" s="412" t="s">
        <v>37</v>
      </c>
      <c r="P409" s="412" t="s">
        <v>37</v>
      </c>
      <c r="Q409" s="412" t="s">
        <v>37</v>
      </c>
      <c r="R409" s="412" t="s">
        <v>37</v>
      </c>
      <c r="S409" s="412" t="s">
        <v>37</v>
      </c>
      <c r="T409" s="413" t="s">
        <v>37</v>
      </c>
      <c r="U409" s="119"/>
    </row>
    <row r="410" spans="1:21" s="3" customFormat="1" ht="19.5" x14ac:dyDescent="0.25">
      <c r="A410" s="20"/>
      <c r="B410" s="20"/>
      <c r="C410" s="840" t="s">
        <v>136</v>
      </c>
      <c r="D410" s="841"/>
      <c r="E410" s="841"/>
      <c r="F410" s="841"/>
      <c r="G410" s="841"/>
      <c r="H410" s="841"/>
      <c r="I410" s="841"/>
      <c r="J410" s="842"/>
      <c r="K410" s="409">
        <v>0</v>
      </c>
      <c r="L410" s="410" t="s">
        <v>37</v>
      </c>
      <c r="M410" s="411">
        <v>0</v>
      </c>
      <c r="N410" s="412" t="s">
        <v>37</v>
      </c>
      <c r="O410" s="412" t="s">
        <v>37</v>
      </c>
      <c r="P410" s="412" t="s">
        <v>37</v>
      </c>
      <c r="Q410" s="412" t="s">
        <v>37</v>
      </c>
      <c r="R410" s="412" t="s">
        <v>37</v>
      </c>
      <c r="S410" s="412" t="s">
        <v>37</v>
      </c>
      <c r="T410" s="413" t="s">
        <v>37</v>
      </c>
      <c r="U410" s="119"/>
    </row>
    <row r="411" spans="1:21" s="3" customFormat="1" ht="18.95" customHeight="1" x14ac:dyDescent="0.25">
      <c r="A411" s="20"/>
      <c r="B411" s="20"/>
      <c r="C411" s="840" t="s">
        <v>137</v>
      </c>
      <c r="D411" s="841"/>
      <c r="E411" s="841"/>
      <c r="F411" s="841"/>
      <c r="G411" s="841"/>
      <c r="H411" s="841"/>
      <c r="I411" s="841"/>
      <c r="J411" s="842"/>
      <c r="K411" s="409">
        <v>0</v>
      </c>
      <c r="L411" s="410" t="s">
        <v>37</v>
      </c>
      <c r="M411" s="411">
        <v>0</v>
      </c>
      <c r="N411" s="412" t="s">
        <v>37</v>
      </c>
      <c r="O411" s="412" t="s">
        <v>37</v>
      </c>
      <c r="P411" s="412" t="s">
        <v>37</v>
      </c>
      <c r="Q411" s="412" t="s">
        <v>37</v>
      </c>
      <c r="R411" s="412" t="s">
        <v>37</v>
      </c>
      <c r="S411" s="412" t="s">
        <v>37</v>
      </c>
      <c r="T411" s="413" t="s">
        <v>37</v>
      </c>
      <c r="U411" s="119"/>
    </row>
    <row r="412" spans="1:21" s="3" customFormat="1" ht="18.95" customHeight="1" x14ac:dyDescent="0.25">
      <c r="A412" s="20"/>
      <c r="B412" s="20"/>
      <c r="C412" s="840" t="s">
        <v>138</v>
      </c>
      <c r="D412" s="841"/>
      <c r="E412" s="841"/>
      <c r="F412" s="841"/>
      <c r="G412" s="841"/>
      <c r="H412" s="841"/>
      <c r="I412" s="841"/>
      <c r="J412" s="842"/>
      <c r="K412" s="409">
        <v>0</v>
      </c>
      <c r="L412" s="410" t="s">
        <v>37</v>
      </c>
      <c r="M412" s="411">
        <v>0</v>
      </c>
      <c r="N412" s="412" t="s">
        <v>37</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t="s">
        <v>37</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t="s">
        <v>37</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t="s">
        <v>37</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t="s">
        <v>37</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t="s">
        <v>37</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t="s">
        <v>37</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t="s">
        <v>37</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t="s">
        <v>37</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t="s">
        <v>37</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t="s">
        <v>37</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t="s">
        <v>37</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t="s">
        <v>37</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t="s">
        <v>37</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t="s">
        <v>37</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t="s">
        <v>37</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37</v>
      </c>
      <c r="M428" s="416">
        <v>0</v>
      </c>
      <c r="N428" s="417" t="s">
        <v>37</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77</v>
      </c>
      <c r="N433" s="163" t="s">
        <v>37</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43</v>
      </c>
      <c r="N434" s="132" t="s">
        <v>37</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v>0</v>
      </c>
      <c r="L435" s="421" t="s">
        <v>37</v>
      </c>
      <c r="M435" s="422">
        <v>0</v>
      </c>
      <c r="N435" s="423" t="s">
        <v>37</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v>0</v>
      </c>
      <c r="L436" s="426" t="s">
        <v>37</v>
      </c>
      <c r="M436" s="427">
        <v>0</v>
      </c>
      <c r="N436" s="428" t="s">
        <v>37</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v>0</v>
      </c>
      <c r="L437" s="431" t="s">
        <v>37</v>
      </c>
      <c r="M437" s="432">
        <v>0</v>
      </c>
      <c r="N437" s="433" t="s">
        <v>37</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t="s">
        <v>37</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t="s">
        <v>37</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t="s">
        <v>37</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t="s">
        <v>37</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t="s">
        <v>37</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t="s">
        <v>37</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v>0</v>
      </c>
      <c r="L444" s="431" t="s">
        <v>37</v>
      </c>
      <c r="M444" s="432">
        <v>0</v>
      </c>
      <c r="N444" s="433" t="s">
        <v>37</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t="s">
        <v>37</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t="s">
        <v>37</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t="s">
        <v>37</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77</v>
      </c>
      <c r="N451" s="163" t="s">
        <v>37</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43</v>
      </c>
      <c r="N452" s="132" t="s">
        <v>37</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0</v>
      </c>
      <c r="L453" s="421" t="s">
        <v>37</v>
      </c>
      <c r="M453" s="422">
        <v>0</v>
      </c>
      <c r="N453" s="423" t="s">
        <v>37</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t="s">
        <v>37</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0</v>
      </c>
      <c r="L455" s="431" t="s">
        <v>37</v>
      </c>
      <c r="M455" s="432">
        <v>0</v>
      </c>
      <c r="N455" s="433" t="s">
        <v>37</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t="s">
        <v>37</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t="s">
        <v>37</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t="s">
        <v>37</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t="s">
        <v>37</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t="s">
        <v>37</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t="s">
        <v>37</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t="s">
        <v>37</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t="s">
        <v>37</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t="s">
        <v>37</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t="s">
        <v>37</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77</v>
      </c>
      <c r="N469" s="163" t="s">
        <v>37</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43</v>
      </c>
      <c r="N470" s="132" t="s">
        <v>37</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t="s">
        <v>37</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t="s">
        <v>37</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t="s">
        <v>37</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v>0</v>
      </c>
      <c r="T480" s="464" t="s">
        <v>37</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v>0</v>
      </c>
      <c r="T483" s="464" t="s">
        <v>37</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77</v>
      </c>
      <c r="L488" s="163" t="s">
        <v>37</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43</v>
      </c>
      <c r="L489" s="132" t="s">
        <v>37</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t="s">
        <v>37</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t="s">
        <v>37</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t="s">
        <v>37</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t="s">
        <v>37</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v>0</v>
      </c>
      <c r="L494" s="450" t="s">
        <v>37</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t="s">
        <v>37</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t="s">
        <v>37</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t="s">
        <v>37</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77</v>
      </c>
      <c r="L506" s="163" t="s">
        <v>37</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43</v>
      </c>
      <c r="L507" s="132" t="s">
        <v>37</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t="s">
        <v>37</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t="s">
        <v>37</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37</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77</v>
      </c>
      <c r="N515" s="127" t="s">
        <v>37</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43</v>
      </c>
      <c r="N516" s="132" t="s">
        <v>37</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t="s">
        <v>37</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t="s">
        <v>89</v>
      </c>
      <c r="T529" s="485" t="s">
        <v>90</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77</v>
      </c>
      <c r="L537" s="127" t="s">
        <v>37</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43</v>
      </c>
      <c r="L538" s="484" t="s">
        <v>37</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t="s">
        <v>89</v>
      </c>
      <c r="L539" s="488" t="s">
        <v>37</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t="s">
        <v>37</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t="s">
        <v>37</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t="s">
        <v>37</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0</v>
      </c>
      <c r="L543" s="491" t="s">
        <v>37</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t="s">
        <v>37</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t="s">
        <v>37</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77</v>
      </c>
      <c r="L565" s="127" t="s">
        <v>37</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43</v>
      </c>
      <c r="L566" s="484" t="s">
        <v>37</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t="s">
        <v>37</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t="s">
        <v>37</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t="s">
        <v>37</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t="s">
        <v>37</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t="s">
        <v>37</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t="s">
        <v>37</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t="s">
        <v>37</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t="s">
        <v>37</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t="s">
        <v>37</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t="s">
        <v>37</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t="s">
        <v>37</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t="s">
        <v>37</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t="s">
        <v>37</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192</v>
      </c>
      <c r="L586" s="500" t="s">
        <v>192</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21.6</v>
      </c>
      <c r="L599" s="504">
        <v>20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v>0</v>
      </c>
      <c r="T620" s="516" t="s">
        <v>37</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0</v>
      </c>
      <c r="T626" s="516" t="s">
        <v>37</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v>0</v>
      </c>
      <c r="T627" s="516" t="s">
        <v>37</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v>0</v>
      </c>
      <c r="T629" s="516" t="s">
        <v>37</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77</v>
      </c>
      <c r="L634" s="127" t="s">
        <v>37</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43</v>
      </c>
      <c r="L635" s="484" t="s">
        <v>37</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v>0</v>
      </c>
      <c r="L636" s="488" t="s">
        <v>37</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v>0</v>
      </c>
      <c r="L637" s="491" t="s">
        <v>37</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t="s">
        <v>37</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v>0</v>
      </c>
      <c r="L639" s="491" t="s">
        <v>37</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v>0</v>
      </c>
      <c r="L640" s="491" t="s">
        <v>37</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t="s">
        <v>37</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t="s">
        <v>37</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v>0</v>
      </c>
      <c r="L648" s="491" t="s">
        <v>37</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t="s">
        <v>37</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t="s">
        <v>37</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37</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78</v>
      </c>
      <c r="T662" s="516" t="s">
        <v>37</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v>0</v>
      </c>
      <c r="T665" s="516" t="s">
        <v>37</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77</v>
      </c>
      <c r="L669" s="127" t="s">
        <v>37</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43</v>
      </c>
      <c r="L670" s="484" t="s">
        <v>37</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t="s">
        <v>37</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t="s">
        <v>37</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t="s">
        <v>37</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t="s">
        <v>37</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t="s">
        <v>37</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0</v>
      </c>
      <c r="L676" s="491" t="s">
        <v>37</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v>78</v>
      </c>
      <c r="L677" s="491" t="s">
        <v>37</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t="s">
        <v>37</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t="s">
        <v>37</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v>0</v>
      </c>
      <c r="L680" s="491" t="s">
        <v>37</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v>0</v>
      </c>
      <c r="L681" s="491" t="s">
        <v>37</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t="s">
        <v>37</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v>0</v>
      </c>
      <c r="T688" s="515" t="s">
        <v>37</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t="s">
        <v>89</v>
      </c>
      <c r="T689" s="516" t="s">
        <v>90</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v>0</v>
      </c>
      <c r="T690" s="516" t="s">
        <v>37</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v>0</v>
      </c>
      <c r="T692" s="516" t="s">
        <v>37</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v>0</v>
      </c>
      <c r="T693" s="516" t="s">
        <v>37</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77</v>
      </c>
      <c r="L697" s="127" t="s">
        <v>37</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43</v>
      </c>
      <c r="L698" s="484" t="s">
        <v>37</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v>0</v>
      </c>
      <c r="L699" s="491" t="s">
        <v>37</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t="s">
        <v>89</v>
      </c>
      <c r="L700" s="491" t="s">
        <v>37</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v>0</v>
      </c>
      <c r="L701" s="491" t="s">
        <v>37</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t="s">
        <v>37</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v>0</v>
      </c>
      <c r="L703" s="491" t="s">
        <v>37</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v>0</v>
      </c>
      <c r="L704" s="491" t="s">
        <v>37</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t="s">
        <v>37</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v>0</v>
      </c>
      <c r="L706" s="494" t="s">
        <v>37</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0</v>
      </c>
      <c r="T721" s="516" t="s">
        <v>37</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37</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v>0</v>
      </c>
      <c r="T724" s="516" t="s">
        <v>37</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77</v>
      </c>
      <c r="L728" s="127" t="s">
        <v>37</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43</v>
      </c>
      <c r="L729" s="484" t="s">
        <v>37</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0</v>
      </c>
      <c r="L730" s="491" t="s">
        <v>37</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t="s">
        <v>37</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v>0</v>
      </c>
      <c r="L732" s="536" t="s">
        <v>37</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v>0</v>
      </c>
      <c r="L733" s="536" t="s">
        <v>37</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v>0</v>
      </c>
      <c r="L734" s="536" t="s">
        <v>37</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t="s">
        <v>37</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t="s">
        <v>37</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t="s">
        <v>37</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t="s">
        <v>37</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v>0</v>
      </c>
      <c r="L739" s="491" t="s">
        <v>37</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t="s">
        <v>37</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v>0</v>
      </c>
      <c r="L741" s="491" t="s">
        <v>37</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v>0</v>
      </c>
      <c r="L742" s="491" t="s">
        <v>37</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t="s">
        <v>37</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37</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394</v>
      </c>
      <c r="L775" s="346">
        <v>362</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77</v>
      </c>
      <c r="L801" s="127" t="s">
        <v>37</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43</v>
      </c>
      <c r="L802" s="484" t="s">
        <v>37</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0</v>
      </c>
      <c r="L803" s="488" t="s">
        <v>37</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v>0</v>
      </c>
      <c r="L804" s="491" t="s">
        <v>37</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37</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37</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77</v>
      </c>
      <c r="L816" s="127" t="s">
        <v>37</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43</v>
      </c>
      <c r="L817" s="484" t="s">
        <v>37</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v>0</v>
      </c>
      <c r="L818" s="488" t="s">
        <v>37</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t="s">
        <v>37</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v>0</v>
      </c>
      <c r="L820" s="491" t="s">
        <v>37</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37</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77</v>
      </c>
      <c r="L833" s="127" t="s">
        <v>37</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43</v>
      </c>
      <c r="L834" s="484" t="s">
        <v>37</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t="s">
        <v>37</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t="s">
        <v>37</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t="s">
        <v>37</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37</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800760&amp;kinouid=fk9201" xr:uid="{0A07582D-BE90-48CF-BB55-D1433AFB47D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&amp;R医療法人青峰会 くじらホスピタル</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2023-03-16T00:58:40Z</dcterms:modified>
</cp:coreProperties>
</file>