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6141A23E-623F-405C-9289-6C36920AA7B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<sst xmlns="http://schemas.openxmlformats.org/spreadsheetml/2006/main" count="4597" uniqueCount="588">
  <si>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</si>
  <si>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</si>
  <si>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</si>
  <si>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</si>
  <si>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</si>
  <si>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</si>
  <si>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</si>
  <si>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</si>
  <si>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</si>
  <si>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</si>
  <si>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</si>
  <si>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</si>
  <si>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</si>
  <si>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</si>
  <si>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</si>
  <si>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</si>
  <si>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</si>
  <si>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</si>
  <si>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</si>
  <si>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</si>
  <si>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</si>
  <si>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</si>
  <si>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</si>
  <si>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</si>
  <si>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</si>
  <si>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</si>
  <si>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</si>
  <si>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</si>
  <si>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</si>
  <si>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</si>
  <si>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</si>
  <si>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医療法人青峰会 くじらホスピタル</t>
  </si>
  <si>
    <t>〒135-0051 東京都 江東区枝川３丁目８番２５号</t>
  </si>
  <si>
    <t>病棟の建築時期と構造</t>
  </si>
  <si>
    <t>建物情報＼病棟名</t>
    <rPh sb="0" eb="2">
      <t>タテモノ</t>
    </rPh>
    <rPh sb="2" eb="4">
      <t>ジョウホウ</t>
    </rPh>
    <rPh sb="5" eb="7">
      <t>ビョウトウ</t>
    </rPh>
    <rPh sb="7" eb="8">
      <t>メイ</t>
    </rPh>
    <phoneticPr fontId="12"/>
  </si>
  <si>
    <t>2/3F病棟</t>
  </si>
  <si>
    <t>4F病棟</t>
  </si>
  <si>
    <t/>
  </si>
  <si>
    <t>2006</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</si>
  <si>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</si>
  <si>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</si>
  <si>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</si>
  <si>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</si>
  <si>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</si>
  <si>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</si>
  <si>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</si>
  <si>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</si>
  <si>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</si>
  <si>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</si>
  <si>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心療内科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</si>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</sst>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7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101</v>
      </c>
      <c r="L96" s="135" t="s">
        <v>37</v>
      </c>
      <c r="M96" s="136">
        <v>57</v>
      </c>
      <c r="N96" s="137">
        <v>44</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85</v>
      </c>
      <c r="L98" s="142" t="s">
        <v>37</v>
      </c>
      <c r="M98" s="143">
        <v>44</v>
      </c>
      <c r="N98" s="144">
        <v>41</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101</v>
      </c>
      <c r="L99" s="142" t="s">
        <v>37</v>
      </c>
      <c r="M99" s="143">
        <v>57</v>
      </c>
      <c r="N99" s="144">
        <v>44</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57</v>
      </c>
      <c r="L131" s="200">
        <v>44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53</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56</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4.0999999999999996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34</v>
      </c>
      <c r="L177" s="241" t="s">
        <v>37</v>
      </c>
      <c r="M177" s="242">
        <v>17</v>
      </c>
      <c r="N177" s="243">
        <v>17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0.8</v>
      </c>
      <c r="L178" s="224" t="s">
        <v>37</v>
      </c>
      <c r="M178" s="245">
        <v>0</v>
      </c>
      <c r="N178" s="246">
        <v>0.8</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1</v>
      </c>
      <c r="L179" s="230" t="s">
        <v>37</v>
      </c>
      <c r="M179" s="248">
        <v>0</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0</v>
      </c>
      <c r="L181" s="230" t="s">
        <v>37</v>
      </c>
      <c r="M181" s="248">
        <v>0</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4</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2.4</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755</v>
      </c>
      <c r="L285" s="323" t="s">
        <v>37</v>
      </c>
      <c r="M285" s="324">
        <v>388</v>
      </c>
      <c r="N285" s="325">
        <v>367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456</v>
      </c>
      <c r="L286" s="329" t="s">
        <v>37</v>
      </c>
      <c r="M286" s="330">
        <v>232</v>
      </c>
      <c r="N286" s="331">
        <v>224</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299</v>
      </c>
      <c r="L287" s="334" t="s">
        <v>37</v>
      </c>
      <c r="M287" s="335">
        <v>156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143</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24267</v>
      </c>
      <c r="L289" s="344" t="s">
        <v>37</v>
      </c>
      <c r="M289" s="345">
        <v>12286</v>
      </c>
      <c r="N289" s="346">
        <v>11981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757</v>
      </c>
      <c r="L290" s="349" t="s">
        <v>37</v>
      </c>
      <c r="M290" s="350">
        <v>394</v>
      </c>
      <c r="N290" s="351">
        <v>363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755</v>
      </c>
      <c r="L298" s="357" t="s">
        <v>37</v>
      </c>
      <c r="M298" s="358">
        <v>388</v>
      </c>
      <c r="N298" s="359">
        <v>367</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63</v>
      </c>
      <c r="F299" s="804"/>
      <c r="G299" s="804"/>
      <c r="H299" s="804"/>
      <c r="I299" s="804"/>
      <c r="J299" s="805"/>
      <c r="K299" s="328">
        <v>10</v>
      </c>
      <c r="L299" s="329" t="s">
        <v>37</v>
      </c>
      <c r="M299" s="361">
        <v>7</v>
      </c>
      <c r="N299" s="331">
        <v>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713</v>
      </c>
      <c r="L300" s="334" t="s">
        <v>37</v>
      </c>
      <c r="M300" s="362">
        <v>368</v>
      </c>
      <c r="N300" s="336">
        <v>345</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32</v>
      </c>
      <c r="L301" s="334" t="s">
        <v>37</v>
      </c>
      <c r="M301" s="362">
        <v>13</v>
      </c>
      <c r="N301" s="336">
        <v>19</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757</v>
      </c>
      <c r="L306" s="369" t="s">
        <v>37</v>
      </c>
      <c r="M306" s="370">
        <v>394</v>
      </c>
      <c r="N306" s="371">
        <v>363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69</v>
      </c>
      <c r="F307" s="804"/>
      <c r="G307" s="804"/>
      <c r="H307" s="804"/>
      <c r="I307" s="804"/>
      <c r="J307" s="805"/>
      <c r="K307" s="328">
        <v>1</v>
      </c>
      <c r="L307" s="329" t="s">
        <v>37</v>
      </c>
      <c r="M307" s="361">
        <v>0</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736</v>
      </c>
      <c r="L308" s="334" t="s">
        <v>37</v>
      </c>
      <c r="M308" s="362">
        <v>383</v>
      </c>
      <c r="N308" s="336">
        <v>353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17</v>
      </c>
      <c r="L309" s="334" t="s">
        <v>37</v>
      </c>
      <c r="M309" s="362">
        <v>9</v>
      </c>
      <c r="N309" s="336">
        <v>8</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1</v>
      </c>
      <c r="L311" s="334" t="s">
        <v>37</v>
      </c>
      <c r="M311" s="362">
        <v>1</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2</v>
      </c>
      <c r="L313" s="334" t="s">
        <v>37</v>
      </c>
      <c r="M313" s="362">
        <v>1</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756</v>
      </c>
      <c r="L323" s="357" t="s">
        <v>37</v>
      </c>
      <c r="M323" s="382">
        <v>394</v>
      </c>
      <c r="N323" s="383">
        <v>362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752</v>
      </c>
      <c r="L324" s="329" t="s">
        <v>37</v>
      </c>
      <c r="M324" s="361">
        <v>390</v>
      </c>
      <c r="N324" s="331">
        <v>362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4</v>
      </c>
      <c r="L325" s="334" t="s">
        <v>37</v>
      </c>
      <c r="M325" s="362">
        <v>4</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77</v>
      </c>
      <c r="N351" s="127" t="s">
        <v>37</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37</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t="s">
        <v>37</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t="s">
        <v>37</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t="s">
        <v>37</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t="s">
        <v>37</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t="s">
        <v>37</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t="s">
        <v>37</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t="s">
        <v>37</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t="s">
        <v>37</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t="s">
        <v>37</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t="s">
        <v>37</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t="s">
        <v>89</v>
      </c>
      <c r="L363" s="410" t="s">
        <v>90</v>
      </c>
      <c r="M363" s="411" t="s">
        <v>89</v>
      </c>
      <c r="N363" s="412" t="s">
        <v>37</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t="s">
        <v>37</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t="s">
        <v>37</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t="s">
        <v>37</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t="s">
        <v>37</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t="s">
        <v>37</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t="s">
        <v>37</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t="s">
        <v>37</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t="s">
        <v>37</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t="s">
        <v>37</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t="s">
        <v>37</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t="s">
        <v>37</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t="s">
        <v>37</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t="s">
        <v>37</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t="s">
        <v>37</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t="s">
        <v>37</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t="s">
        <v>37</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t="s">
        <v>37</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t="s">
        <v>37</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t="s">
        <v>37</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t="s">
        <v>37</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t="s">
        <v>37</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t="s">
        <v>37</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t="s">
        <v>37</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t="s">
        <v>37</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t="s">
        <v>37</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t="s">
        <v>37</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t="s">
        <v>37</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t="s">
        <v>37</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t="s">
        <v>37</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t="s">
        <v>37</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t="s">
        <v>37</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t="s">
        <v>37</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t="s">
        <v>37</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t="s">
        <v>37</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t="s">
        <v>37</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t="s">
        <v>37</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t="s">
        <v>37</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t="s">
        <v>37</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t="s">
        <v>37</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t="s">
        <v>37</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t="s">
        <v>37</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t="s">
        <v>37</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t="s">
        <v>37</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t="s">
        <v>37</v>
      </c>
      <c r="O407" s="412" t="s">
        <v>37</v>
      </c>
      <c r="P407" s="412" t="s">
        <v>37</v>
      </c>
      <c r="Q407" s="412" t="s">
        <v>37</v>
      </c>
      <c r="R407" s="412" t="s">
        <v>37</v>
      </c>
      <c r="S407" s="412" t="s">
        <v>37</v>
      </c>
      <c r="T407" s="413" t="s">
        <v>37</v>
      </c>
      <c r="U407" s="119"/>
    </row>
    <row r="408" spans="1:21" s="3" customFormat="1" ht="18.95" customHeight="1" x14ac:dyDescent="0.25">
      <c r="A408" s="20"/>
      <c r="B408" s="20"/>
      <c r="C408" s="840" t="s">
        <v>51</v>
      </c>
      <c r="D408" s="841"/>
      <c r="E408" s="841"/>
      <c r="F408" s="841"/>
      <c r="G408" s="841"/>
      <c r="H408" s="841"/>
      <c r="I408" s="841"/>
      <c r="J408" s="842"/>
      <c r="K408" s="409">
        <v>1398</v>
      </c>
      <c r="L408" s="410" t="s">
        <v>37</v>
      </c>
      <c r="M408" s="411">
        <v>1398</v>
      </c>
      <c r="N408" s="412" t="s">
        <v>37</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t="s">
        <v>37</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t="s">
        <v>37</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t="s">
        <v>37</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t="s">
        <v>37</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t="s">
        <v>37</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t="s">
        <v>37</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t="s">
        <v>37</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t="s">
        <v>37</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t="s">
        <v>37</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t="s">
        <v>37</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t="s">
        <v>37</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t="s">
        <v>37</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t="s">
        <v>37</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t="s">
        <v>37</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t="s">
        <v>37</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t="s">
        <v>37</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t="s">
        <v>37</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t="s">
        <v>37</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t="s">
        <v>37</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t="s">
        <v>37</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77</v>
      </c>
      <c r="N433" s="163" t="s">
        <v>37</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37</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0</v>
      </c>
      <c r="L435" s="421" t="s">
        <v>37</v>
      </c>
      <c r="M435" s="422">
        <v>0</v>
      </c>
      <c r="N435" s="423" t="s">
        <v>37</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t="s">
        <v>37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t="s">
        <v>37</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t="s">
        <v>37</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t="s">
        <v>37</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t="s">
        <v>37</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t="s">
        <v>37</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t="s">
        <v>37</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t="s">
        <v>37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t="s">
        <v>37</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t="s">
        <v>37</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t="s">
        <v>37</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t="s">
        <v>37</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77</v>
      </c>
      <c r="N451" s="163" t="s">
        <v>37</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37</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t="s">
        <v>37</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t="s">
        <v>37</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t="s">
        <v>37</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t="s">
        <v>37</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t="s">
        <v>37</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t="s">
        <v>37</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t="s">
        <v>37</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t="s">
        <v>37</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t="s">
        <v>37</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t="s">
        <v>37</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t="s">
        <v>37</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t="s">
        <v>37</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t="s">
        <v>37</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77</v>
      </c>
      <c r="N469" s="163" t="s">
        <v>37</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37</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t="s">
        <v>37</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t="s">
        <v>37</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t="s">
        <v>37</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77</v>
      </c>
      <c r="L488" s="163" t="s">
        <v>37</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37</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t="s">
        <v>37</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t="s">
        <v>37</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t="s">
        <v>37</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t="s">
        <v>37</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t="s">
        <v>37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t="s">
        <v>37</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t="s">
        <v>37</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37</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77</v>
      </c>
      <c r="L506" s="163" t="s">
        <v>37</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37</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t="s">
        <v>37</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t="s">
        <v>37</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37</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77</v>
      </c>
      <c r="N515" s="127" t="s">
        <v>37</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37</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t="s">
        <v>37</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t="s">
        <v>89</v>
      </c>
      <c r="T529" s="485" t="s">
        <v>90</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77</v>
      </c>
      <c r="L537" s="127" t="s">
        <v>37</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37</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t="s">
        <v>89</v>
      </c>
      <c r="L539" s="488" t="s">
        <v>37</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t="s">
        <v>37</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t="s">
        <v>37</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t="s">
        <v>37</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t="s">
        <v>37</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t="s">
        <v>37</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37</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77</v>
      </c>
      <c r="L565" s="127" t="s">
        <v>37</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37</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t="s">
        <v>37</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t="s">
        <v>37</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t="s">
        <v>37</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t="s">
        <v>37</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t="s">
        <v>37</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t="s">
        <v>37</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t="s">
        <v>37</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t="s">
        <v>37</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t="s">
        <v>37</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t="s">
        <v>37</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t="s">
        <v>37</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t="s">
        <v>37</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37</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21.6</v>
      </c>
      <c r="L599" s="504">
        <v>20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77</v>
      </c>
      <c r="L634" s="127" t="s">
        <v>37</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37</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t="s">
        <v>37</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t="s">
        <v>37</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t="s">
        <v>37</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t="s">
        <v>37</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t="s">
        <v>37</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37</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t="s">
        <v>37</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t="s">
        <v>37</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t="s">
        <v>37</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t="s">
        <v>37</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37</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78</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77</v>
      </c>
      <c r="L669" s="127" t="s">
        <v>37</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37</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t="s">
        <v>37</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t="s">
        <v>37</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t="s">
        <v>37</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t="s">
        <v>37</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t="s">
        <v>37</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t="s">
        <v>37</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78</v>
      </c>
      <c r="L677" s="491" t="s">
        <v>37</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t="s">
        <v>37</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t="s">
        <v>37</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t="s">
        <v>37</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t="s">
        <v>37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37</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89</v>
      </c>
      <c r="T689" s="516" t="s">
        <v>90</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0</v>
      </c>
      <c r="T690" s="516" t="s">
        <v>37</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77</v>
      </c>
      <c r="L697" s="127" t="s">
        <v>37</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37</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t="s">
        <v>37</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89</v>
      </c>
      <c r="L700" s="491" t="s">
        <v>37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t="s">
        <v>37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t="s">
        <v>37</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t="s">
        <v>37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t="s">
        <v>37</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t="s">
        <v>37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77</v>
      </c>
      <c r="L728" s="127" t="s">
        <v>37</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37</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0</v>
      </c>
      <c r="L730" s="491" t="s">
        <v>37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t="s">
        <v>37</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t="s">
        <v>37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t="s">
        <v>37</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0</v>
      </c>
      <c r="L734" s="536" t="s">
        <v>37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t="s">
        <v>37</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t="s">
        <v>37</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t="s">
        <v>37</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t="s">
        <v>37</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t="s">
        <v>37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t="s">
        <v>37</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t="s">
        <v>37</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t="s">
        <v>37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t="s">
        <v>37</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37</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394</v>
      </c>
      <c r="L775" s="346">
        <v>362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77</v>
      </c>
      <c r="L801" s="127" t="s">
        <v>37</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37</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t="s">
        <v>37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t="s">
        <v>37</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37</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77</v>
      </c>
      <c r="L816" s="127" t="s">
        <v>37</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37</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t="s">
        <v>37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t="s">
        <v>37</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t="s">
        <v>37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37</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77</v>
      </c>
      <c r="L833" s="127" t="s">
        <v>37</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37</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t="s">
        <v>37</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t="s">
        <v>37</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t="s">
        <v>37</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37</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760&amp;kinouid=fk9201" xr:uid="{0A07582D-BE90-48CF-BB55-D1433AFB47D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&amp;R医療法人青峰会 くじらホスピタル</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2023-03-16T00:58:40Z</dcterms:modified>
</cp:coreProperties>
</file>