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46A82037-7FD0-4C48-8656-0D61D344E84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<sst xmlns="http://schemas.openxmlformats.org/spreadsheetml/2006/main" count="4706" uniqueCount="586">
  <si>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</si>
  <si>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</si>
  <si>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</si>
  <si>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</si>
  <si>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</si>
  <si>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</si>
  <si>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</si>
  <si>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</si>
  <si>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</si>
  <si>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</si>
  <si>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</si>
  <si>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</si>
  <si>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</si>
  <si>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</si>
  <si>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</si>
  <si>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</si>
  <si>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</si>
  <si>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</si>
  <si>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</si>
  <si>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</si>
  <si>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</si>
  <si>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</si>
  <si>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</si>
  <si>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</si>
  <si>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</si>
  <si>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</si>
  <si>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</si>
  <si>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</si>
  <si>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</si>
  <si>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</si>
  <si>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</si>
  <si>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医療法人社団理弘会 岩倉病院</t>
  </si>
  <si>
    <t>〒133-0056 東京都 江戸川区南小岩七丁目２８番４号</t>
  </si>
  <si>
    <t>病棟の建築時期と構造</t>
  </si>
  <si>
    <t>建物情報＼病棟名</t>
    <rPh sb="0" eb="2">
      <t>タテモノ</t>
    </rPh>
    <rPh sb="2" eb="4">
      <t>ジョウホウ</t>
    </rPh>
    <rPh sb="5" eb="7">
      <t>ビョウトウ</t>
    </rPh>
    <rPh sb="7" eb="8">
      <t>メイ</t>
    </rPh>
    <phoneticPr fontId="12"/>
  </si>
  <si>
    <t>病棟</t>
  </si>
  <si>
    <t/>
  </si>
  <si>
    <t>2011</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</si>
  <si>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</si>
  <si>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</si>
  <si>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</si>
  <si>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</si>
  <si>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</si>
  <si>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</si>
  <si>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</si>
  <si>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</si>
  <si>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</si>
  <si>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</si>
  <si>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</si>
  <si>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産科</t>
  </si>
  <si>
    <t>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</si>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</sst>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9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33</v>
      </c>
      <c r="L96" s="135" t="s">
        <v>36</v>
      </c>
      <c r="M96" s="136">
        <v>33</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21</v>
      </c>
      <c r="L98" s="142" t="s">
        <v>36</v>
      </c>
      <c r="M98" s="143">
        <v>21</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33</v>
      </c>
      <c r="L99" s="142" t="s">
        <v>36</v>
      </c>
      <c r="M99" s="143">
        <v>33</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33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54</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56</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54</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2.2999999999999998</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4</v>
      </c>
      <c r="L177" s="241" t="s">
        <v>36</v>
      </c>
      <c r="M177" s="242">
        <v>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1</v>
      </c>
      <c r="L178" s="224" t="s">
        <v>36</v>
      </c>
      <c r="M178" s="245">
        <v>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4</v>
      </c>
      <c r="L179" s="230" t="s">
        <v>36</v>
      </c>
      <c r="M179" s="248">
        <v>4</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0.2</v>
      </c>
      <c r="L180" s="235" t="s">
        <v>36</v>
      </c>
      <c r="M180" s="251">
        <v>0.2</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12</v>
      </c>
      <c r="L183" s="230" t="s">
        <v>36</v>
      </c>
      <c r="M183" s="248">
        <v>12</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1</v>
      </c>
      <c r="L184" s="235" t="s">
        <v>36</v>
      </c>
      <c r="M184" s="251">
        <v>1</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4</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1</v>
      </c>
      <c r="L206" s="271">
        <v>0.5</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4</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0.2</v>
      </c>
      <c r="L208" s="271">
        <v>1</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2</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12</v>
      </c>
      <c r="L211" s="274">
        <v>2</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1</v>
      </c>
      <c r="L212" s="271">
        <v>0.5</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2009</v>
      </c>
      <c r="L285" s="323" t="s">
        <v>36</v>
      </c>
      <c r="M285" s="324">
        <v>2009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2009</v>
      </c>
      <c r="L287" s="334" t="s">
        <v>36</v>
      </c>
      <c r="M287" s="335">
        <v>2009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8215</v>
      </c>
      <c r="L289" s="344" t="s">
        <v>36</v>
      </c>
      <c r="M289" s="345">
        <v>8215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2011</v>
      </c>
      <c r="L290" s="349" t="s">
        <v>36</v>
      </c>
      <c r="M290" s="350">
        <v>2011</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781</v>
      </c>
      <c r="L298" s="357" t="s">
        <v>36</v>
      </c>
      <c r="M298" s="358">
        <v>781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781</v>
      </c>
      <c r="L304" s="334" t="s">
        <v>36</v>
      </c>
      <c r="M304" s="362">
        <v>781</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2011</v>
      </c>
      <c r="L306" s="369" t="s">
        <v>36</v>
      </c>
      <c r="M306" s="370">
        <v>2011</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2011</v>
      </c>
      <c r="L308" s="334" t="s">
        <v>36</v>
      </c>
      <c r="M308" s="362">
        <v>2011</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2011</v>
      </c>
      <c r="L323" s="357" t="s">
        <v>36</v>
      </c>
      <c r="M323" s="382">
        <v>2011</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2011</v>
      </c>
      <c r="L324" s="329" t="s">
        <v>36</v>
      </c>
      <c r="M324" s="361">
        <v>2011</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52</v>
      </c>
      <c r="D359" s="841"/>
      <c r="E359" s="841"/>
      <c r="F359" s="841"/>
      <c r="G359" s="841"/>
      <c r="H359" s="841"/>
      <c r="I359" s="841"/>
      <c r="J359" s="842"/>
      <c r="K359" s="409">
        <v>94</v>
      </c>
      <c r="L359" s="410" t="s">
        <v>36</v>
      </c>
      <c r="M359" s="411">
        <v>94</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v>59</v>
      </c>
      <c r="L435" s="421" t="s">
        <v>36</v>
      </c>
      <c r="M435" s="422">
        <v>59</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71</v>
      </c>
      <c r="L446" s="431" t="s">
        <v>36</v>
      </c>
      <c r="M446" s="432">
        <v>71</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t="s">
        <v>152</v>
      </c>
      <c r="T480" s="464" t="s">
        <v>153</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152</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t="s">
        <v>152</v>
      </c>
      <c r="T551" s="485" t="s">
        <v>153</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t="s">
        <v>152</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0</v>
      </c>
      <c r="T620" s="516" t="s">
        <v>36</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v>0</v>
      </c>
      <c r="T629" s="516" t="s">
        <v>36</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v>0</v>
      </c>
      <c r="T688" s="515" t="s">
        <v>36</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152</v>
      </c>
      <c r="T689" s="516" t="s">
        <v>153</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v>0</v>
      </c>
      <c r="T690" s="516" t="s">
        <v>36</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v>0</v>
      </c>
      <c r="T692" s="516" t="s">
        <v>36</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36</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t="s">
        <v>152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0</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2011</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300960&amp;kinouid=fk9920" xr:uid="{3B9C175E-0D25-4C0A-9013-DA9CF77EFE6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&amp;R医療法人社団理弘会 岩倉病院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2023-03-16T01:02:09Z</dcterms:modified>
</cp:coreProperties>
</file>