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BC0A877B-A819-4E8A-9566-DEFD0F87F7C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<sst xmlns="http://schemas.openxmlformats.org/spreadsheetml/2006/main" count="4408" uniqueCount="588">
  <si>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</si>
  <si>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</si>
  <si>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</si>
  <si>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</si>
  <si>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</si>
  <si>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</si>
  <si>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</si>
  <si>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</si>
  <si>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</si>
  <si>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</si>
  <si>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</si>
  <si>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</si>
  <si>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</si>
  <si>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</si>
  <si>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</si>
  <si>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</si>
  <si>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</si>
  <si>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</si>
  <si>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</si>
  <si>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</si>
  <si>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</si>
  <si>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</si>
  <si>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</si>
  <si>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</si>
  <si>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</si>
  <si>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</si>
  <si>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</si>
  <si>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</si>
  <si>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</si>
  <si>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</si>
  <si>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</si>
  <si>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医療法人社団葵会 熊川病院</t>
  </si>
  <si>
    <t>〒197-0003 東京都 福生市熊川１５４番地</t>
  </si>
  <si>
    <t>病棟の建築時期と構造</t>
  </si>
  <si>
    <t>建物情報＼病棟名</t>
    <rPh sb="0" eb="2">
      <t>タテモノ</t>
    </rPh>
    <rPh sb="2" eb="4">
      <t>ジョウホウ</t>
    </rPh>
    <rPh sb="5" eb="7">
      <t>ビョウトウ</t>
    </rPh>
    <rPh sb="7" eb="8">
      <t>メイ</t>
    </rPh>
    <phoneticPr fontId="12"/>
  </si>
  <si>
    <t>2階療養病棟</t>
  </si>
  <si>
    <t>3階療養病棟</t>
  </si>
  <si>
    <t/>
  </si>
  <si>
    <t>1979</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</si>
  <si>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</si>
  <si>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</si>
  <si>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</si>
  <si>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</si>
  <si>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</si>
  <si>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</si>
  <si>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</si>
  <si>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</si>
  <si>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</si>
  <si>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</si>
  <si>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</si>
  <si>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</si>
  <si>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</si>
  <si>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</si>
  <si>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</si>
  <si>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</si>
  <si>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</si>
  <si>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</si>
  <si>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</si>
  <si>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</si>
  <si>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</si>
  <si>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</si>
  <si>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</si>
  <si>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</si>
  <si>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</si>
  <si>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</si>
  <si>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</si>
  <si>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</si>
  <si>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</si>
  <si>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</si>
  <si>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</si>
  <si>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</si>
  <si>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</si>
  <si>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</si>
  <si>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</si>
  <si>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</si>
  <si>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</si>
  <si>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</si>
  <si>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</si>
  <si>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2階:療養病棟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</si>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</sst>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5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96</v>
      </c>
      <c r="L100" s="142" t="s">
        <v>37</v>
      </c>
      <c r="M100" s="143">
        <v>48</v>
      </c>
      <c r="N100" s="144">
        <v>48</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96</v>
      </c>
      <c r="L101" s="148" t="s">
        <v>37</v>
      </c>
      <c r="M101" s="149">
        <v>48</v>
      </c>
      <c r="N101" s="150">
        <v>48</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96</v>
      </c>
      <c r="L103" s="142" t="s">
        <v>37</v>
      </c>
      <c r="M103" s="143">
        <v>48</v>
      </c>
      <c r="N103" s="144">
        <v>48</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96</v>
      </c>
      <c r="L104" s="148" t="s">
        <v>37</v>
      </c>
      <c r="M104" s="149">
        <v>48</v>
      </c>
      <c r="N104" s="150">
        <v>48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96</v>
      </c>
      <c r="L106" s="158" t="s">
        <v>37</v>
      </c>
      <c r="M106" s="159">
        <v>48</v>
      </c>
      <c r="N106" s="160">
        <v>48</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96</v>
      </c>
      <c r="L107" s="148" t="s">
        <v>37</v>
      </c>
      <c r="M107" s="149">
        <v>48</v>
      </c>
      <c r="N107" s="150">
        <v>48</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48</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48</v>
      </c>
      <c r="L131" s="200">
        <v>48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53</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56</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2.6</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7</v>
      </c>
      <c r="L177" s="241" t="s">
        <v>37</v>
      </c>
      <c r="M177" s="242">
        <v>2</v>
      </c>
      <c r="N177" s="243">
        <v>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3.5</v>
      </c>
      <c r="L178" s="224" t="s">
        <v>37</v>
      </c>
      <c r="M178" s="245">
        <v>2.1</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10</v>
      </c>
      <c r="L179" s="230" t="s">
        <v>37</v>
      </c>
      <c r="M179" s="248">
        <v>6</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0.6</v>
      </c>
      <c r="L180" s="235" t="s">
        <v>37</v>
      </c>
      <c r="M180" s="251">
        <v>0.6</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21</v>
      </c>
      <c r="L181" s="230" t="s">
        <v>37</v>
      </c>
      <c r="M181" s="248">
        <v>10</v>
      </c>
      <c r="N181" s="249">
        <v>11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7.3</v>
      </c>
      <c r="L182" s="235" t="s">
        <v>37</v>
      </c>
      <c r="M182" s="251">
        <v>3.4</v>
      </c>
      <c r="N182" s="252">
        <v>3.9</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0.3</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2</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59</v>
      </c>
      <c r="L275" s="314" t="s">
        <v>59</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65</v>
      </c>
      <c r="L285" s="323" t="s">
        <v>37</v>
      </c>
      <c r="M285" s="324">
        <v>40</v>
      </c>
      <c r="N285" s="325">
        <v>25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65</v>
      </c>
      <c r="L286" s="329" t="s">
        <v>37</v>
      </c>
      <c r="M286" s="330">
        <v>40</v>
      </c>
      <c r="N286" s="331">
        <v>25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26031</v>
      </c>
      <c r="L289" s="344" t="s">
        <v>37</v>
      </c>
      <c r="M289" s="345">
        <v>12989</v>
      </c>
      <c r="N289" s="346">
        <v>13042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65</v>
      </c>
      <c r="L290" s="349" t="s">
        <v>37</v>
      </c>
      <c r="M290" s="350">
        <v>40</v>
      </c>
      <c r="N290" s="351">
        <v>25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65</v>
      </c>
      <c r="L298" s="357" t="s">
        <v>37</v>
      </c>
      <c r="M298" s="358">
        <v>40</v>
      </c>
      <c r="N298" s="359">
        <v>25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64</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60</v>
      </c>
      <c r="L301" s="334" t="s">
        <v>37</v>
      </c>
      <c r="M301" s="362">
        <v>37</v>
      </c>
      <c r="N301" s="336">
        <v>23</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5</v>
      </c>
      <c r="L302" s="334" t="s">
        <v>37</v>
      </c>
      <c r="M302" s="362">
        <v>3</v>
      </c>
      <c r="N302" s="336">
        <v>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65</v>
      </c>
      <c r="L306" s="369" t="s">
        <v>37</v>
      </c>
      <c r="M306" s="370">
        <v>40</v>
      </c>
      <c r="N306" s="371">
        <v>25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70</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6</v>
      </c>
      <c r="L309" s="334" t="s">
        <v>37</v>
      </c>
      <c r="M309" s="362">
        <v>1</v>
      </c>
      <c r="N309" s="336">
        <v>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3</v>
      </c>
      <c r="L311" s="334" t="s">
        <v>37</v>
      </c>
      <c r="M311" s="362">
        <v>1</v>
      </c>
      <c r="N311" s="336">
        <v>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1</v>
      </c>
      <c r="L313" s="334" t="s">
        <v>37</v>
      </c>
      <c r="M313" s="362">
        <v>1</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53</v>
      </c>
      <c r="L314" s="334" t="s">
        <v>37</v>
      </c>
      <c r="M314" s="362">
        <v>35</v>
      </c>
      <c r="N314" s="336">
        <v>18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65</v>
      </c>
      <c r="L323" s="357" t="s">
        <v>37</v>
      </c>
      <c r="M323" s="382">
        <v>40</v>
      </c>
      <c r="N323" s="383">
        <v>25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65</v>
      </c>
      <c r="L324" s="329" t="s">
        <v>37</v>
      </c>
      <c r="M324" s="361">
        <v>40</v>
      </c>
      <c r="N324" s="331">
        <v>25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78</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913</v>
      </c>
      <c r="L365" s="410" t="s">
        <v>37</v>
      </c>
      <c r="M365" s="411">
        <v>464</v>
      </c>
      <c r="N365" s="412">
        <v>449</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137</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138</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78</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78</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78</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78</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78</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78</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78</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78</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78</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212</v>
      </c>
      <c r="T662" s="516" t="s">
        <v>213</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78</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t="s">
        <v>212</v>
      </c>
      <c r="L677" s="491" t="s">
        <v>212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0</v>
      </c>
      <c r="T690" s="516" t="s">
        <v>37</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212</v>
      </c>
      <c r="T695" s="519" t="s">
        <v>213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78</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212</v>
      </c>
      <c r="L706" s="494" t="s">
        <v>212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687</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687</v>
      </c>
      <c r="T716" s="529" t="s">
        <v>37</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78</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340</v>
      </c>
      <c r="L730" s="491">
        <v>347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340</v>
      </c>
      <c r="L734" s="536">
        <v>347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40</v>
      </c>
      <c r="L775" s="346">
        <v>25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666</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212</v>
      </c>
      <c r="T798" s="556" t="s">
        <v>213</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78</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363</v>
      </c>
      <c r="L803" s="488">
        <v>303</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t="s">
        <v>212</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t="s">
        <v>212</v>
      </c>
      <c r="T813" s="516" t="s">
        <v>213</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78</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t="s">
        <v>212</v>
      </c>
      <c r="L820" s="491" t="s">
        <v>212</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78</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700590&amp;kinouid=fk9201" xr:uid="{057F91EA-7ADF-4B4D-8D73-0281178AF73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&amp;R医療法人社団葵会 熊川病院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2023-03-16T01:02:19Z</dcterms:modified>
</cp:coreProperties>
</file>