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C8B93A16-5F53-40B8-B77C-969E0F1F230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<sst xmlns="http://schemas.openxmlformats.org/spreadsheetml/2006/main" count="4445" uniqueCount="587">
  <si>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</si>
  <si>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</si>
  <si>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</si>
  <si>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</si>
  <si>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</si>
  <si>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</si>
  <si>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</si>
  <si>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</si>
  <si>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</si>
  <si>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</si>
  <si>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</si>
  <si>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</si>
  <si>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</si>
  <si>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</si>
  <si>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</si>
  <si>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</si>
  <si>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</si>
  <si>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</si>
  <si>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</si>
  <si>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</si>
  <si>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</si>
  <si>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</si>
  <si>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</si>
  <si>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</si>
  <si>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</si>
  <si>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</si>
  <si>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</si>
  <si>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</si>
  <si>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</si>
  <si>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</si>
  <si>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</si>
  <si>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医療法人社団久遠会 高沢病院</t>
  </si>
  <si>
    <t>〒190-1201 東京都 西多摩郡瑞穂町二本木722-1</t>
  </si>
  <si>
    <t>病棟の建築時期と構造</t>
  </si>
  <si>
    <t>建物情報＼病棟名</t>
    <rPh sb="0" eb="2">
      <t>タテモノ</t>
    </rPh>
    <rPh sb="2" eb="4">
      <t>ジョウホウ</t>
    </rPh>
    <rPh sb="5" eb="7">
      <t>ビョウトウ</t>
    </rPh>
    <rPh sb="7" eb="8">
      <t>メイ</t>
    </rPh>
    <phoneticPr fontId="12"/>
  </si>
  <si>
    <t>Ⅰ病棟</t>
  </si>
  <si>
    <t>Ⅱ病棟</t>
  </si>
  <si>
    <t/>
  </si>
  <si>
    <t>1983</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</si>
  <si>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</si>
  <si>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</si>
  <si>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</si>
  <si>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</si>
  <si>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</si>
  <si>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</si>
  <si>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</si>
  <si>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</si>
  <si>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2022年4月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</si>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</sst>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38281;&#269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35</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36</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37</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46</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120</v>
      </c>
      <c r="L100" s="142" t="s">
        <v>37</v>
      </c>
      <c r="M100" s="143">
        <v>60</v>
      </c>
      <c r="N100" s="144">
        <v>60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120</v>
      </c>
      <c r="L101" s="148" t="s">
        <v>37</v>
      </c>
      <c r="M101" s="149">
        <v>60</v>
      </c>
      <c r="N101" s="150">
        <v>60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120</v>
      </c>
      <c r="L103" s="142" t="s">
        <v>37</v>
      </c>
      <c r="M103" s="143">
        <v>60</v>
      </c>
      <c r="N103" s="144">
        <v>60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120</v>
      </c>
      <c r="L104" s="148" t="s">
        <v>37</v>
      </c>
      <c r="M104" s="149">
        <v>60</v>
      </c>
      <c r="N104" s="150">
        <v>60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113</v>
      </c>
      <c r="L106" s="158" t="s">
        <v>37</v>
      </c>
      <c r="M106" s="159">
        <v>60</v>
      </c>
      <c r="N106" s="160">
        <v>53</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113</v>
      </c>
      <c r="L107" s="148" t="s">
        <v>37</v>
      </c>
      <c r="M107" s="149">
        <v>60</v>
      </c>
      <c r="N107" s="150">
        <v>53</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53</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52</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60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57</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4</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4.0999999999999996</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23</v>
      </c>
      <c r="L177" s="241" t="s">
        <v>37</v>
      </c>
      <c r="M177" s="242">
        <v>12</v>
      </c>
      <c r="N177" s="243">
        <v>11</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0.6</v>
      </c>
      <c r="L178" s="224" t="s">
        <v>37</v>
      </c>
      <c r="M178" s="245">
        <v>0.6</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13</v>
      </c>
      <c r="L179" s="230" t="s">
        <v>37</v>
      </c>
      <c r="M179" s="248">
        <v>7</v>
      </c>
      <c r="N179" s="249">
        <v>6</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3.8</v>
      </c>
      <c r="L180" s="235" t="s">
        <v>37</v>
      </c>
      <c r="M180" s="251">
        <v>1.3</v>
      </c>
      <c r="N180" s="252">
        <v>2.5</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21</v>
      </c>
      <c r="L181" s="230" t="s">
        <v>37</v>
      </c>
      <c r="M181" s="248">
        <v>10</v>
      </c>
      <c r="N181" s="249">
        <v>11</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2.7</v>
      </c>
      <c r="L182" s="235" t="s">
        <v>37</v>
      </c>
      <c r="M182" s="251">
        <v>1.5</v>
      </c>
      <c r="N182" s="252">
        <v>1.2</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2</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0.8</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0.8</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8</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2</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1</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3</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60</v>
      </c>
      <c r="D285" s="791"/>
      <c r="E285" s="791"/>
      <c r="F285" s="791"/>
      <c r="G285" s="791"/>
      <c r="H285" s="791"/>
      <c r="I285" s="791"/>
      <c r="J285" s="791"/>
      <c r="K285" s="322">
        <v>249</v>
      </c>
      <c r="L285" s="323" t="s">
        <v>37</v>
      </c>
      <c r="M285" s="324">
        <v>106</v>
      </c>
      <c r="N285" s="325">
        <v>143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61</v>
      </c>
      <c r="E286" s="712"/>
      <c r="F286" s="712"/>
      <c r="G286" s="712"/>
      <c r="H286" s="712"/>
      <c r="I286" s="712"/>
      <c r="J286" s="712"/>
      <c r="K286" s="328">
        <v>227</v>
      </c>
      <c r="L286" s="329" t="s">
        <v>37</v>
      </c>
      <c r="M286" s="330">
        <v>97</v>
      </c>
      <c r="N286" s="331">
        <v>130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22</v>
      </c>
      <c r="L287" s="334" t="s">
        <v>37</v>
      </c>
      <c r="M287" s="335">
        <v>9</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0</v>
      </c>
      <c r="L288" s="339" t="s">
        <v>37</v>
      </c>
      <c r="M288" s="340">
        <v>0</v>
      </c>
      <c r="N288" s="341">
        <v>13</v>
      </c>
      <c r="O288" s="341" t="s">
        <v>37</v>
      </c>
      <c r="P288" s="341" t="s">
        <v>37</v>
      </c>
      <c r="Q288" s="341" t="s">
        <v>37</v>
      </c>
      <c r="R288" s="341" t="s">
        <v>37</v>
      </c>
      <c r="S288" s="341" t="s">
        <v>37</v>
      </c>
      <c r="T288" s="342" t="s">
        <v>37</v>
      </c>
      <c r="U288" s="222"/>
    </row>
    <row r="289" spans="1:21" s="3" customFormat="1" ht="30" customHeight="1" x14ac:dyDescent="0.25">
      <c r="A289" s="20"/>
      <c r="B289" s="20"/>
      <c r="C289" s="786" t="s">
        <v>62</v>
      </c>
      <c r="D289" s="787"/>
      <c r="E289" s="787"/>
      <c r="F289" s="787"/>
      <c r="G289" s="787"/>
      <c r="H289" s="787"/>
      <c r="I289" s="787"/>
      <c r="J289" s="787"/>
      <c r="K289" s="343">
        <v>41727</v>
      </c>
      <c r="L289" s="344" t="s">
        <v>37</v>
      </c>
      <c r="M289" s="345">
        <v>20941</v>
      </c>
      <c r="N289" s="346">
        <v>20786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63</v>
      </c>
      <c r="D290" s="789"/>
      <c r="E290" s="789"/>
      <c r="F290" s="789"/>
      <c r="G290" s="789"/>
      <c r="H290" s="789"/>
      <c r="I290" s="789"/>
      <c r="J290" s="789"/>
      <c r="K290" s="348">
        <v>228</v>
      </c>
      <c r="L290" s="349" t="s">
        <v>37</v>
      </c>
      <c r="M290" s="350">
        <v>101</v>
      </c>
      <c r="N290" s="351">
        <v>127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221</v>
      </c>
      <c r="L298" s="357" t="s">
        <v>37</v>
      </c>
      <c r="M298" s="358">
        <v>97</v>
      </c>
      <c r="N298" s="359">
        <v>124</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64</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65</v>
      </c>
      <c r="F300" s="807"/>
      <c r="G300" s="807"/>
      <c r="H300" s="807"/>
      <c r="I300" s="807"/>
      <c r="J300" s="808"/>
      <c r="K300" s="333">
        <v>82</v>
      </c>
      <c r="L300" s="334" t="s">
        <v>37</v>
      </c>
      <c r="M300" s="362">
        <v>36</v>
      </c>
      <c r="N300" s="336">
        <v>46</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66</v>
      </c>
      <c r="F301" s="807"/>
      <c r="G301" s="807"/>
      <c r="H301" s="807"/>
      <c r="I301" s="807"/>
      <c r="J301" s="808"/>
      <c r="K301" s="333">
        <v>108</v>
      </c>
      <c r="L301" s="334" t="s">
        <v>37</v>
      </c>
      <c r="M301" s="362">
        <v>53</v>
      </c>
      <c r="N301" s="336">
        <v>55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67</v>
      </c>
      <c r="F302" s="807"/>
      <c r="G302" s="807"/>
      <c r="H302" s="807"/>
      <c r="I302" s="807"/>
      <c r="J302" s="808"/>
      <c r="K302" s="333">
        <v>31</v>
      </c>
      <c r="L302" s="334" t="s">
        <v>37</v>
      </c>
      <c r="M302" s="362">
        <v>8</v>
      </c>
      <c r="N302" s="336">
        <v>23</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68</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69</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228</v>
      </c>
      <c r="L306" s="369" t="s">
        <v>37</v>
      </c>
      <c r="M306" s="370">
        <v>101</v>
      </c>
      <c r="N306" s="371">
        <v>127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70</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71</v>
      </c>
      <c r="F308" s="807"/>
      <c r="G308" s="807"/>
      <c r="H308" s="807"/>
      <c r="I308" s="807"/>
      <c r="J308" s="808"/>
      <c r="K308" s="333">
        <v>28</v>
      </c>
      <c r="L308" s="334" t="s">
        <v>37</v>
      </c>
      <c r="M308" s="362">
        <v>9</v>
      </c>
      <c r="N308" s="336">
        <v>19</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72</v>
      </c>
      <c r="F309" s="807"/>
      <c r="G309" s="807"/>
      <c r="H309" s="807"/>
      <c r="I309" s="807"/>
      <c r="J309" s="808"/>
      <c r="K309" s="333">
        <v>12</v>
      </c>
      <c r="L309" s="334" t="s">
        <v>37</v>
      </c>
      <c r="M309" s="362">
        <v>5</v>
      </c>
      <c r="N309" s="336">
        <v>7</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73</v>
      </c>
      <c r="F310" s="807"/>
      <c r="G310" s="807"/>
      <c r="H310" s="807"/>
      <c r="I310" s="807"/>
      <c r="J310" s="808"/>
      <c r="K310" s="333">
        <v>17</v>
      </c>
      <c r="L310" s="334" t="s">
        <v>37</v>
      </c>
      <c r="M310" s="362">
        <v>6</v>
      </c>
      <c r="N310" s="336">
        <v>11</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74</v>
      </c>
      <c r="F311" s="807"/>
      <c r="G311" s="807"/>
      <c r="H311" s="807"/>
      <c r="I311" s="807"/>
      <c r="J311" s="808"/>
      <c r="K311" s="333">
        <v>24</v>
      </c>
      <c r="L311" s="334" t="s">
        <v>37</v>
      </c>
      <c r="M311" s="362">
        <v>10</v>
      </c>
      <c r="N311" s="336">
        <v>14</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75</v>
      </c>
      <c r="F313" s="821"/>
      <c r="G313" s="821"/>
      <c r="H313" s="821"/>
      <c r="I313" s="821"/>
      <c r="J313" s="822"/>
      <c r="K313" s="333">
        <v>11</v>
      </c>
      <c r="L313" s="334" t="s">
        <v>37</v>
      </c>
      <c r="M313" s="362">
        <v>6</v>
      </c>
      <c r="N313" s="336">
        <v>5</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76</v>
      </c>
      <c r="F314" s="807"/>
      <c r="G314" s="807"/>
      <c r="H314" s="807"/>
      <c r="I314" s="807"/>
      <c r="J314" s="808"/>
      <c r="K314" s="333">
        <v>136</v>
      </c>
      <c r="L314" s="334" t="s">
        <v>37</v>
      </c>
      <c r="M314" s="362">
        <v>65</v>
      </c>
      <c r="N314" s="336">
        <v>71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69</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228</v>
      </c>
      <c r="L323" s="357" t="s">
        <v>37</v>
      </c>
      <c r="M323" s="382">
        <v>101</v>
      </c>
      <c r="N323" s="383">
        <v>127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153</v>
      </c>
      <c r="L324" s="329" t="s">
        <v>37</v>
      </c>
      <c r="M324" s="361">
        <v>82</v>
      </c>
      <c r="N324" s="331">
        <v>71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33</v>
      </c>
      <c r="L325" s="334" t="s">
        <v>37</v>
      </c>
      <c r="M325" s="362">
        <v>8</v>
      </c>
      <c r="N325" s="336">
        <v>25</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38</v>
      </c>
      <c r="L326" s="334" t="s">
        <v>37</v>
      </c>
      <c r="M326" s="362">
        <v>7</v>
      </c>
      <c r="N326" s="336">
        <v>31</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4</v>
      </c>
      <c r="L327" s="374" t="s">
        <v>37</v>
      </c>
      <c r="M327" s="375">
        <v>4</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78</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79</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80</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81</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82</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83</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84</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87</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89</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52</v>
      </c>
      <c r="D365" s="841"/>
      <c r="E365" s="841"/>
      <c r="F365" s="841"/>
      <c r="G365" s="841"/>
      <c r="H365" s="841"/>
      <c r="I365" s="841"/>
      <c r="J365" s="842"/>
      <c r="K365" s="409">
        <v>1587</v>
      </c>
      <c r="L365" s="410" t="s">
        <v>37</v>
      </c>
      <c r="M365" s="411">
        <v>785</v>
      </c>
      <c r="N365" s="412">
        <v>802</v>
      </c>
      <c r="O365" s="412" t="s">
        <v>37</v>
      </c>
      <c r="P365" s="412" t="s">
        <v>37</v>
      </c>
      <c r="Q365" s="412" t="s">
        <v>37</v>
      </c>
      <c r="R365" s="412" t="s">
        <v>37</v>
      </c>
      <c r="S365" s="412" t="s">
        <v>37</v>
      </c>
      <c r="T365" s="413" t="s">
        <v>37</v>
      </c>
      <c r="U365" s="119"/>
    </row>
    <row r="366" spans="1:21" s="3" customFormat="1" ht="18.95" customHeight="1" x14ac:dyDescent="0.25">
      <c r="A366" s="20"/>
      <c r="B366" s="20"/>
      <c r="C366" s="840" t="s">
        <v>90</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91</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92</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93</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94</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95</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96</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97</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98</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99</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100</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101</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102</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103</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104</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105</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106</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107</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108</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109</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110</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111</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112</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113</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114</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115</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116</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117</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118</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119</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120</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121</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122</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123</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124</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125</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126</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127</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128</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129</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130</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131</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132</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133</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134</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135</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136</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137</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t="s">
        <v>153</v>
      </c>
      <c r="L435" s="421" t="s">
        <v>154</v>
      </c>
      <c r="M435" s="422" t="s">
        <v>153</v>
      </c>
      <c r="N435" s="423" t="s">
        <v>153</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t="s">
        <v>153</v>
      </c>
      <c r="L436" s="426" t="s">
        <v>154</v>
      </c>
      <c r="M436" s="427" t="s">
        <v>153</v>
      </c>
      <c r="N436" s="428" t="s">
        <v>153</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37</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t="s">
        <v>153</v>
      </c>
      <c r="T532" s="464" t="s">
        <v>154</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t="s">
        <v>153</v>
      </c>
      <c r="T533" s="464" t="s">
        <v>154</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t="s">
        <v>153</v>
      </c>
      <c r="L542" s="491" t="s">
        <v>153</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t="s">
        <v>153</v>
      </c>
      <c r="L543" s="491" t="s">
        <v>153</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t="s">
        <v>153</v>
      </c>
      <c r="T657" s="516" t="s">
        <v>154</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153</v>
      </c>
      <c r="T662" s="516" t="s">
        <v>154</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t="s">
        <v>153</v>
      </c>
      <c r="T665" s="516" t="s">
        <v>154</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153</v>
      </c>
      <c r="T666" s="516" t="s">
        <v>154</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t="s">
        <v>153</v>
      </c>
      <c r="T667" s="519" t="s">
        <v>154</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t="s">
        <v>153</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t="s">
        <v>153</v>
      </c>
      <c r="L677" s="491" t="s">
        <v>153</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t="s">
        <v>153</v>
      </c>
      <c r="L680" s="491" t="s">
        <v>153</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t="s">
        <v>153</v>
      </c>
      <c r="L681" s="491" t="s">
        <v>153</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t="s">
        <v>153</v>
      </c>
      <c r="L682" s="494" t="s">
        <v>153</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37</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0</v>
      </c>
      <c r="T689" s="516" t="s">
        <v>37</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0</v>
      </c>
      <c r="T690" s="516" t="s">
        <v>37</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153</v>
      </c>
      <c r="T692" s="516" t="s">
        <v>154</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t="s">
        <v>153</v>
      </c>
      <c r="L703" s="491" t="s">
        <v>153</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153</v>
      </c>
      <c r="L706" s="494" t="s">
        <v>153</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1015</v>
      </c>
      <c r="T712" s="515" t="s">
        <v>37</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153</v>
      </c>
      <c r="T714" s="529" t="s">
        <v>154</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285</v>
      </c>
      <c r="T715" s="529" t="s">
        <v>154</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t="s">
        <v>153</v>
      </c>
      <c r="T716" s="529" t="s">
        <v>154</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153</v>
      </c>
      <c r="T717" s="529" t="s">
        <v>154</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153</v>
      </c>
      <c r="T721" s="516" t="s">
        <v>154</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153</v>
      </c>
      <c r="T723" s="516" t="s">
        <v>154</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680</v>
      </c>
      <c r="T724" s="516" t="s">
        <v>37</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450</v>
      </c>
      <c r="L730" s="491">
        <v>565</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t="s">
        <v>153</v>
      </c>
      <c r="L732" s="536" t="s">
        <v>153</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t="s">
        <v>153</v>
      </c>
      <c r="L733" s="536">
        <v>285</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t="s">
        <v>153</v>
      </c>
      <c r="L734" s="536" t="s">
        <v>153</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t="s">
        <v>153</v>
      </c>
      <c r="L735" s="536" t="s">
        <v>153</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t="s">
        <v>153</v>
      </c>
      <c r="L739" s="491" t="s">
        <v>153</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t="s">
        <v>153</v>
      </c>
      <c r="L741" s="491" t="s">
        <v>153</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v>372</v>
      </c>
      <c r="L742" s="491">
        <v>308</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101</v>
      </c>
      <c r="L775" s="346">
        <v>127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949</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504</v>
      </c>
      <c r="L803" s="488">
        <v>445</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37</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閉業" xr:uid="{4CC15BA3-A205-4390-B12F-4B8A94668B3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&amp;R医療法人社団久遠会 高沢病院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2023-03-16T01:02:25Z</dcterms:modified>
</cp:coreProperties>
</file>