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BA60F5CC-C686-4E76-846A-048A2D3B1E6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<sst xmlns="http://schemas.openxmlformats.org/spreadsheetml/2006/main" count="4452" uniqueCount="589">
  <si>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</si>
  <si>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</si>
  <si>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</si>
  <si>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</si>
  <si>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</si>
  <si>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</si>
  <si>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</si>
  <si>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</si>
  <si>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</si>
  <si>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</si>
  <si>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</si>
  <si>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</si>
  <si>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</si>
  <si>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</si>
  <si>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</si>
  <si>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</si>
  <si>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</si>
  <si>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</si>
  <si>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</si>
  <si>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</si>
  <si>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</si>
  <si>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</si>
  <si>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</si>
  <si>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</si>
  <si>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</si>
  <si>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</si>
  <si>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</si>
  <si>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</si>
  <si>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</si>
  <si>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</si>
  <si>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</si>
  <si>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みなみ野循環器病院</t>
  </si>
  <si>
    <t>〒192-0918 東京都 八王子市兵衛１－２５－１</t>
  </si>
  <si>
    <t>病棟の建築時期と構造</t>
  </si>
  <si>
    <t>建物情報＼病棟名</t>
    <rPh sb="0" eb="2">
      <t>タテモノ</t>
    </rPh>
    <rPh sb="2" eb="4">
      <t>ジョウホウ</t>
    </rPh>
    <rPh sb="5" eb="7">
      <t>ビョウトウ</t>
    </rPh>
    <rPh sb="7" eb="8">
      <t>メイ</t>
    </rPh>
    <phoneticPr fontId="12"/>
  </si>
  <si>
    <t>2階病棟</t>
  </si>
  <si>
    <t>HCU</t>
  </si>
  <si>
    <t/>
  </si>
  <si>
    <t>2011</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</si>
  <si>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</si>
  <si>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</si>
  <si>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</si>
  <si>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</si>
  <si>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</si>
  <si>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</si>
  <si>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</si>
  <si>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</si>
  <si>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</si>
  <si>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</si>
  <si>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循環器内科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</si>
  <si>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</si>
  <si>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</si>
  <si>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ﾊｲｹｱﾕﾆｯﾄ入院医療管理料１</t>
  </si>
  <si>
    <t>ＤＰＣ病院ではない</t>
  </si>
  <si>
    <t>無し</t>
  </si>
  <si>
    <t>二次救急医療施設の認定の有無</t>
  </si>
  <si>
    <t>有り</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</si>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</sst>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001&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36</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36</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43</v>
      </c>
      <c r="N95" s="132" t="s">
        <v>42</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20</v>
      </c>
      <c r="L96" s="135" t="s">
        <v>37</v>
      </c>
      <c r="M96" s="136">
        <v>16</v>
      </c>
      <c r="N96" s="137">
        <v>4</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20</v>
      </c>
      <c r="L98" s="142" t="s">
        <v>37</v>
      </c>
      <c r="M98" s="143">
        <v>16</v>
      </c>
      <c r="N98" s="144">
        <v>4</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20</v>
      </c>
      <c r="L99" s="142" t="s">
        <v>37</v>
      </c>
      <c r="M99" s="143">
        <v>16</v>
      </c>
      <c r="N99" s="144">
        <v>4</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43</v>
      </c>
      <c r="L117" s="132" t="s">
        <v>42</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43</v>
      </c>
      <c r="L129" s="193" t="s">
        <v>42</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51</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16</v>
      </c>
      <c r="L131" s="200">
        <v>4</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54</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57</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54</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43</v>
      </c>
      <c r="N172" s="132" t="s">
        <v>42</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1.4</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27</v>
      </c>
      <c r="L177" s="241" t="s">
        <v>37</v>
      </c>
      <c r="M177" s="242">
        <v>18</v>
      </c>
      <c r="N177" s="243">
        <v>9</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0</v>
      </c>
      <c r="L178" s="224" t="s">
        <v>37</v>
      </c>
      <c r="M178" s="245">
        <v>0</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0</v>
      </c>
      <c r="L179" s="230" t="s">
        <v>37</v>
      </c>
      <c r="M179" s="248">
        <v>0</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2</v>
      </c>
      <c r="L181" s="230" t="s">
        <v>37</v>
      </c>
      <c r="M181" s="248">
        <v>2</v>
      </c>
      <c r="N181" s="249">
        <v>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1</v>
      </c>
      <c r="L185" s="230" t="s">
        <v>37</v>
      </c>
      <c r="M185" s="248">
        <v>1</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3</v>
      </c>
      <c r="L191" s="230" t="s">
        <v>37</v>
      </c>
      <c r="M191" s="248">
        <v>2</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3</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8</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1.9</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1</v>
      </c>
      <c r="L197" s="230" t="s">
        <v>37</v>
      </c>
      <c r="M197" s="248">
        <v>1</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2</v>
      </c>
      <c r="L199" s="230" t="s">
        <v>37</v>
      </c>
      <c r="M199" s="248">
        <v>2</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1</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2</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2</v>
      </c>
      <c r="L221" s="249">
        <v>1</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54</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1</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58</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43</v>
      </c>
      <c r="L274" s="193" t="s">
        <v>42</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43</v>
      </c>
      <c r="N284" s="193" t="s">
        <v>42</v>
      </c>
      <c r="O284" s="193" t="s">
        <v>37</v>
      </c>
      <c r="P284" s="193" t="s">
        <v>37</v>
      </c>
      <c r="Q284" s="193" t="s">
        <v>37</v>
      </c>
      <c r="R284" s="193" t="s">
        <v>37</v>
      </c>
      <c r="S284" s="193" t="s">
        <v>37</v>
      </c>
      <c r="T284" s="194" t="s">
        <v>37</v>
      </c>
      <c r="U284" s="119"/>
    </row>
    <row r="285" spans="1:21" s="3" customFormat="1" ht="30" customHeight="1" x14ac:dyDescent="0.25">
      <c r="A285" s="20"/>
      <c r="B285" s="116"/>
      <c r="C285" s="790" t="s">
        <v>60</v>
      </c>
      <c r="D285" s="791"/>
      <c r="E285" s="791"/>
      <c r="F285" s="791"/>
      <c r="G285" s="791"/>
      <c r="H285" s="791"/>
      <c r="I285" s="791"/>
      <c r="J285" s="791"/>
      <c r="K285" s="322">
        <v>1424</v>
      </c>
      <c r="L285" s="323" t="s">
        <v>37</v>
      </c>
      <c r="M285" s="324">
        <v>1117</v>
      </c>
      <c r="N285" s="325">
        <v>307</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61</v>
      </c>
      <c r="E286" s="712"/>
      <c r="F286" s="712"/>
      <c r="G286" s="712"/>
      <c r="H286" s="712"/>
      <c r="I286" s="712"/>
      <c r="J286" s="712"/>
      <c r="K286" s="328">
        <v>823</v>
      </c>
      <c r="L286" s="329" t="s">
        <v>37</v>
      </c>
      <c r="M286" s="330">
        <v>787</v>
      </c>
      <c r="N286" s="331">
        <v>36</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236</v>
      </c>
      <c r="L287" s="334" t="s">
        <v>37</v>
      </c>
      <c r="M287" s="335">
        <v>224</v>
      </c>
      <c r="N287" s="336">
        <v>259</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365</v>
      </c>
      <c r="L288" s="339" t="s">
        <v>37</v>
      </c>
      <c r="M288" s="340">
        <v>106</v>
      </c>
      <c r="N288" s="341">
        <v>12</v>
      </c>
      <c r="O288" s="341" t="s">
        <v>37</v>
      </c>
      <c r="P288" s="341" t="s">
        <v>37</v>
      </c>
      <c r="Q288" s="341" t="s">
        <v>37</v>
      </c>
      <c r="R288" s="341" t="s">
        <v>37</v>
      </c>
      <c r="S288" s="341" t="s">
        <v>37</v>
      </c>
      <c r="T288" s="342" t="s">
        <v>37</v>
      </c>
      <c r="U288" s="222"/>
    </row>
    <row r="289" spans="1:21" s="3" customFormat="1" ht="30" customHeight="1" x14ac:dyDescent="0.25">
      <c r="A289" s="20"/>
      <c r="B289" s="20"/>
      <c r="C289" s="786" t="s">
        <v>62</v>
      </c>
      <c r="D289" s="787"/>
      <c r="E289" s="787"/>
      <c r="F289" s="787"/>
      <c r="G289" s="787"/>
      <c r="H289" s="787"/>
      <c r="I289" s="787"/>
      <c r="J289" s="787"/>
      <c r="K289" s="343">
        <v>5218</v>
      </c>
      <c r="L289" s="344" t="s">
        <v>37</v>
      </c>
      <c r="M289" s="345">
        <v>4164</v>
      </c>
      <c r="N289" s="346">
        <v>1054</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63</v>
      </c>
      <c r="D290" s="789"/>
      <c r="E290" s="789"/>
      <c r="F290" s="789"/>
      <c r="G290" s="789"/>
      <c r="H290" s="789"/>
      <c r="I290" s="789"/>
      <c r="J290" s="789"/>
      <c r="K290" s="348">
        <v>1417</v>
      </c>
      <c r="L290" s="349" t="s">
        <v>37</v>
      </c>
      <c r="M290" s="350">
        <v>1119</v>
      </c>
      <c r="N290" s="351">
        <v>298</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43</v>
      </c>
      <c r="N297" s="132" t="s">
        <v>42</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1424</v>
      </c>
      <c r="L298" s="357" t="s">
        <v>37</v>
      </c>
      <c r="M298" s="358">
        <v>1117</v>
      </c>
      <c r="N298" s="359">
        <v>307</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64</v>
      </c>
      <c r="F299" s="804"/>
      <c r="G299" s="804"/>
      <c r="H299" s="804"/>
      <c r="I299" s="804"/>
      <c r="J299" s="805"/>
      <c r="K299" s="328">
        <v>251</v>
      </c>
      <c r="L299" s="329" t="s">
        <v>37</v>
      </c>
      <c r="M299" s="361">
        <v>215</v>
      </c>
      <c r="N299" s="331">
        <v>36</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65</v>
      </c>
      <c r="F300" s="807"/>
      <c r="G300" s="807"/>
      <c r="H300" s="807"/>
      <c r="I300" s="807"/>
      <c r="J300" s="808"/>
      <c r="K300" s="333">
        <v>1066</v>
      </c>
      <c r="L300" s="334" t="s">
        <v>37</v>
      </c>
      <c r="M300" s="362">
        <v>823</v>
      </c>
      <c r="N300" s="336">
        <v>243</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66</v>
      </c>
      <c r="F301" s="807"/>
      <c r="G301" s="807"/>
      <c r="H301" s="807"/>
      <c r="I301" s="807"/>
      <c r="J301" s="808"/>
      <c r="K301" s="333">
        <v>73</v>
      </c>
      <c r="L301" s="334" t="s">
        <v>37</v>
      </c>
      <c r="M301" s="362">
        <v>52</v>
      </c>
      <c r="N301" s="336">
        <v>21</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67</v>
      </c>
      <c r="F302" s="807"/>
      <c r="G302" s="807"/>
      <c r="H302" s="807"/>
      <c r="I302" s="807"/>
      <c r="J302" s="808"/>
      <c r="K302" s="333">
        <v>31</v>
      </c>
      <c r="L302" s="334" t="s">
        <v>37</v>
      </c>
      <c r="M302" s="362">
        <v>24</v>
      </c>
      <c r="N302" s="336">
        <v>7</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68</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69</v>
      </c>
      <c r="F305" s="816"/>
      <c r="G305" s="816"/>
      <c r="H305" s="816"/>
      <c r="I305" s="816"/>
      <c r="J305" s="817"/>
      <c r="K305" s="363">
        <v>3</v>
      </c>
      <c r="L305" s="364" t="s">
        <v>37</v>
      </c>
      <c r="M305" s="365">
        <v>3</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1417</v>
      </c>
      <c r="L306" s="369" t="s">
        <v>37</v>
      </c>
      <c r="M306" s="370">
        <v>1119</v>
      </c>
      <c r="N306" s="371">
        <v>298</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70</v>
      </c>
      <c r="F307" s="804"/>
      <c r="G307" s="804"/>
      <c r="H307" s="804"/>
      <c r="I307" s="804"/>
      <c r="J307" s="805"/>
      <c r="K307" s="328">
        <v>251</v>
      </c>
      <c r="L307" s="329" t="s">
        <v>37</v>
      </c>
      <c r="M307" s="361">
        <v>36</v>
      </c>
      <c r="N307" s="331">
        <v>215</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71</v>
      </c>
      <c r="F308" s="807"/>
      <c r="G308" s="807"/>
      <c r="H308" s="807"/>
      <c r="I308" s="807"/>
      <c r="J308" s="808"/>
      <c r="K308" s="333">
        <v>1025</v>
      </c>
      <c r="L308" s="334" t="s">
        <v>37</v>
      </c>
      <c r="M308" s="362">
        <v>976</v>
      </c>
      <c r="N308" s="336">
        <v>49</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72</v>
      </c>
      <c r="F309" s="807"/>
      <c r="G309" s="807"/>
      <c r="H309" s="807"/>
      <c r="I309" s="807"/>
      <c r="J309" s="808"/>
      <c r="K309" s="333">
        <v>77</v>
      </c>
      <c r="L309" s="334" t="s">
        <v>37</v>
      </c>
      <c r="M309" s="362">
        <v>58</v>
      </c>
      <c r="N309" s="336">
        <v>19</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73</v>
      </c>
      <c r="F310" s="807"/>
      <c r="G310" s="807"/>
      <c r="H310" s="807"/>
      <c r="I310" s="807"/>
      <c r="J310" s="808"/>
      <c r="K310" s="333">
        <v>4</v>
      </c>
      <c r="L310" s="334" t="s">
        <v>37</v>
      </c>
      <c r="M310" s="362">
        <v>3</v>
      </c>
      <c r="N310" s="336">
        <v>1</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74</v>
      </c>
      <c r="F311" s="807"/>
      <c r="G311" s="807"/>
      <c r="H311" s="807"/>
      <c r="I311" s="807"/>
      <c r="J311" s="808"/>
      <c r="K311" s="333">
        <v>2</v>
      </c>
      <c r="L311" s="334" t="s">
        <v>37</v>
      </c>
      <c r="M311" s="362">
        <v>2</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75</v>
      </c>
      <c r="F313" s="821"/>
      <c r="G313" s="821"/>
      <c r="H313" s="821"/>
      <c r="I313" s="821"/>
      <c r="J313" s="822"/>
      <c r="K313" s="333">
        <v>24</v>
      </c>
      <c r="L313" s="334" t="s">
        <v>37</v>
      </c>
      <c r="M313" s="362">
        <v>22</v>
      </c>
      <c r="N313" s="336">
        <v>2</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76</v>
      </c>
      <c r="F314" s="807"/>
      <c r="G314" s="807"/>
      <c r="H314" s="807"/>
      <c r="I314" s="807"/>
      <c r="J314" s="808"/>
      <c r="K314" s="333">
        <v>31</v>
      </c>
      <c r="L314" s="334" t="s">
        <v>37</v>
      </c>
      <c r="M314" s="362">
        <v>19</v>
      </c>
      <c r="N314" s="336">
        <v>12</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69</v>
      </c>
      <c r="F315" s="813"/>
      <c r="G315" s="813"/>
      <c r="H315" s="813"/>
      <c r="I315" s="813"/>
      <c r="J315" s="814"/>
      <c r="K315" s="373">
        <v>3</v>
      </c>
      <c r="L315" s="374" t="s">
        <v>37</v>
      </c>
      <c r="M315" s="375">
        <v>3</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43</v>
      </c>
      <c r="N322" s="132" t="s">
        <v>42</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1166</v>
      </c>
      <c r="L323" s="357" t="s">
        <v>37</v>
      </c>
      <c r="M323" s="382">
        <v>1083</v>
      </c>
      <c r="N323" s="383">
        <v>83</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1122</v>
      </c>
      <c r="L324" s="329" t="s">
        <v>37</v>
      </c>
      <c r="M324" s="361">
        <v>1041</v>
      </c>
      <c r="N324" s="331">
        <v>81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5</v>
      </c>
      <c r="L325" s="334" t="s">
        <v>37</v>
      </c>
      <c r="M325" s="362">
        <v>5</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39</v>
      </c>
      <c r="L326" s="334" t="s">
        <v>37</v>
      </c>
      <c r="M326" s="362">
        <v>37</v>
      </c>
      <c r="N326" s="336">
        <v>2</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43</v>
      </c>
      <c r="N352" s="193" t="s">
        <v>42</v>
      </c>
      <c r="O352" s="193" t="s">
        <v>37</v>
      </c>
      <c r="P352" s="193" t="s">
        <v>37</v>
      </c>
      <c r="Q352" s="193" t="s">
        <v>37</v>
      </c>
      <c r="R352" s="193" t="s">
        <v>37</v>
      </c>
      <c r="S352" s="193" t="s">
        <v>37</v>
      </c>
      <c r="T352" s="194" t="s">
        <v>37</v>
      </c>
      <c r="U352" s="119"/>
    </row>
    <row r="353" spans="1:21" s="3" customFormat="1" ht="18.95" customHeight="1" x14ac:dyDescent="0.25">
      <c r="A353" s="20"/>
      <c r="B353" s="20"/>
      <c r="C353" s="837" t="s">
        <v>78</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51</v>
      </c>
      <c r="D356" s="841"/>
      <c r="E356" s="841"/>
      <c r="F356" s="841"/>
      <c r="G356" s="841"/>
      <c r="H356" s="841"/>
      <c r="I356" s="841"/>
      <c r="J356" s="842"/>
      <c r="K356" s="409">
        <v>1190</v>
      </c>
      <c r="L356" s="410" t="s">
        <v>37</v>
      </c>
      <c r="M356" s="411">
        <v>1190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81</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82</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83</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84</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85</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86</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87</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88</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89</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90</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91</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92</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93</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94</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95</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96</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97</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98</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99</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100</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101</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102</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103</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104</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105</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106</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107</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108</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109</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110</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111</v>
      </c>
      <c r="D387" s="841"/>
      <c r="E387" s="841"/>
      <c r="F387" s="841"/>
      <c r="G387" s="841"/>
      <c r="H387" s="841"/>
      <c r="I387" s="841"/>
      <c r="J387" s="842"/>
      <c r="K387" s="409">
        <v>315</v>
      </c>
      <c r="L387" s="410" t="s">
        <v>37</v>
      </c>
      <c r="M387" s="411">
        <v>0</v>
      </c>
      <c r="N387" s="412">
        <v>315</v>
      </c>
      <c r="O387" s="412" t="s">
        <v>37</v>
      </c>
      <c r="P387" s="412" t="s">
        <v>37</v>
      </c>
      <c r="Q387" s="412" t="s">
        <v>37</v>
      </c>
      <c r="R387" s="412" t="s">
        <v>37</v>
      </c>
      <c r="S387" s="412" t="s">
        <v>37</v>
      </c>
      <c r="T387" s="413" t="s">
        <v>37</v>
      </c>
      <c r="U387" s="119"/>
    </row>
    <row r="388" spans="1:21" s="3" customFormat="1" ht="18.95" customHeight="1" x14ac:dyDescent="0.25">
      <c r="A388" s="20"/>
      <c r="B388" s="20"/>
      <c r="C388" s="840" t="s">
        <v>112</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113</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114</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115</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116</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117</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118</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119</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120</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121</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122</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123</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124</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125</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126</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127</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128</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129</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130</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131</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132</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133</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134</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135</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136</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137</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138</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139</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140</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141</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142</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143</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144</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145</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146</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147</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148</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149</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150</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151</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43</v>
      </c>
      <c r="N434" s="132" t="s">
        <v>42</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t="s">
        <v>153</v>
      </c>
      <c r="L435" s="421" t="s">
        <v>154</v>
      </c>
      <c r="M435" s="422" t="s">
        <v>153</v>
      </c>
      <c r="N435" s="423" t="s">
        <v>153</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t="s">
        <v>153</v>
      </c>
      <c r="L436" s="426" t="s">
        <v>154</v>
      </c>
      <c r="M436" s="427" t="s">
        <v>153</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t="s">
        <v>153</v>
      </c>
      <c r="L443" s="431" t="s">
        <v>154</v>
      </c>
      <c r="M443" s="432" t="s">
        <v>153</v>
      </c>
      <c r="N443" s="433" t="s">
        <v>153</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43</v>
      </c>
      <c r="N452" s="132" t="s">
        <v>42</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t="s">
        <v>153</v>
      </c>
      <c r="L453" s="421" t="s">
        <v>154</v>
      </c>
      <c r="M453" s="422">
        <v>0</v>
      </c>
      <c r="N453" s="423" t="s">
        <v>153</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43</v>
      </c>
      <c r="N470" s="132" t="s">
        <v>42</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t="s">
        <v>153</v>
      </c>
      <c r="L471" s="443" t="s">
        <v>154</v>
      </c>
      <c r="M471" s="444">
        <v>0</v>
      </c>
      <c r="N471" s="445" t="s">
        <v>153</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448</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449</v>
      </c>
      <c r="L480" s="855"/>
      <c r="M480" s="855"/>
      <c r="N480" s="855"/>
      <c r="O480" s="855"/>
      <c r="P480" s="855"/>
      <c r="Q480" s="855"/>
      <c r="R480" s="856"/>
      <c r="S480" s="463">
        <v>0</v>
      </c>
      <c r="T480" s="464" t="s">
        <v>37</v>
      </c>
      <c r="U480" s="34"/>
    </row>
    <row r="481" spans="1:21" ht="48.75" customHeight="1" x14ac:dyDescent="0.25">
      <c r="A481" s="20"/>
      <c r="B481" s="462"/>
      <c r="C481" s="686" t="s">
        <v>161</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452</v>
      </c>
      <c r="L483" s="855"/>
      <c r="M483" s="855"/>
      <c r="N483" s="855"/>
      <c r="O483" s="855"/>
      <c r="P483" s="855"/>
      <c r="Q483" s="855"/>
      <c r="R483" s="856"/>
      <c r="S483" s="463">
        <v>0</v>
      </c>
      <c r="T483" s="464" t="s">
        <v>37</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43</v>
      </c>
      <c r="L489" s="132" t="s">
        <v>42</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43</v>
      </c>
      <c r="L507" s="132" t="s">
        <v>42</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43</v>
      </c>
      <c r="N516" s="132" t="s">
        <v>42</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t="s">
        <v>153</v>
      </c>
      <c r="L517" s="477" t="s">
        <v>154</v>
      </c>
      <c r="M517" s="478" t="s">
        <v>153</v>
      </c>
      <c r="N517" s="479" t="s">
        <v>153</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43</v>
      </c>
      <c r="N523" s="132" t="s">
        <v>42</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43</v>
      </c>
      <c r="L538" s="484" t="s">
        <v>42</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477</v>
      </c>
      <c r="L555" s="855"/>
      <c r="M555" s="855"/>
      <c r="N555" s="855"/>
      <c r="O555" s="855"/>
      <c r="P555" s="855"/>
      <c r="Q555" s="855"/>
      <c r="R555" s="856"/>
      <c r="S555" s="463" t="s">
        <v>153</v>
      </c>
      <c r="T555" s="464" t="s">
        <v>154</v>
      </c>
      <c r="U555" s="497"/>
    </row>
    <row r="556" spans="1:21" s="12" customFormat="1" ht="51.75" customHeight="1" x14ac:dyDescent="0.25">
      <c r="A556" s="20"/>
      <c r="B556" s="20"/>
      <c r="C556" s="686" t="s">
        <v>184</v>
      </c>
      <c r="D556" s="687"/>
      <c r="E556" s="687"/>
      <c r="F556" s="687"/>
      <c r="G556" s="687"/>
      <c r="H556" s="687"/>
      <c r="I556" s="687"/>
      <c r="J556" s="688"/>
      <c r="K556" s="854" t="s">
        <v>478</v>
      </c>
      <c r="L556" s="855"/>
      <c r="M556" s="855"/>
      <c r="N556" s="855"/>
      <c r="O556" s="855"/>
      <c r="P556" s="855"/>
      <c r="Q556" s="855"/>
      <c r="R556" s="856"/>
      <c r="S556" s="463" t="s">
        <v>153</v>
      </c>
      <c r="T556" s="464" t="s">
        <v>154</v>
      </c>
      <c r="U556" s="497"/>
    </row>
    <row r="557" spans="1:21" s="12" customFormat="1" ht="48.75" customHeight="1" x14ac:dyDescent="0.25">
      <c r="A557" s="20"/>
      <c r="B557" s="20"/>
      <c r="C557" s="686" t="s">
        <v>185</v>
      </c>
      <c r="D557" s="687"/>
      <c r="E557" s="687"/>
      <c r="F557" s="687"/>
      <c r="G557" s="687"/>
      <c r="H557" s="687"/>
      <c r="I557" s="687"/>
      <c r="J557" s="688"/>
      <c r="K557" s="854" t="s">
        <v>479</v>
      </c>
      <c r="L557" s="855"/>
      <c r="M557" s="855"/>
      <c r="N557" s="855"/>
      <c r="O557" s="855"/>
      <c r="P557" s="855"/>
      <c r="Q557" s="855"/>
      <c r="R557" s="856"/>
      <c r="S557" s="463" t="s">
        <v>153</v>
      </c>
      <c r="T557" s="464" t="s">
        <v>154</v>
      </c>
      <c r="U557" s="497"/>
    </row>
    <row r="558" spans="1:21" s="12" customFormat="1" ht="48.75" customHeight="1" x14ac:dyDescent="0.25">
      <c r="A558" s="20"/>
      <c r="B558" s="20"/>
      <c r="C558" s="686" t="s">
        <v>186</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485</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43</v>
      </c>
      <c r="L566" s="484" t="s">
        <v>42</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t="s">
        <v>153</v>
      </c>
      <c r="L571" s="491" t="s">
        <v>153</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t="s">
        <v>153</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t="s">
        <v>153</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43</v>
      </c>
      <c r="L585" s="499" t="s">
        <v>42</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192</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43</v>
      </c>
      <c r="L590" s="484" t="s">
        <v>42</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98.7</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55.4</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36.9</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33.6</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24.5</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62.9</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v>0</v>
      </c>
      <c r="T617" s="515" t="s">
        <v>37</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t="s">
        <v>153</v>
      </c>
      <c r="T618" s="516" t="s">
        <v>154</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t="s">
        <v>153</v>
      </c>
      <c r="T620" s="516" t="s">
        <v>154</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v>0</v>
      </c>
      <c r="T621" s="516" t="s">
        <v>37</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951</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447</v>
      </c>
      <c r="T623" s="518" t="s">
        <v>37</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418</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139</v>
      </c>
      <c r="T625" s="518" t="s">
        <v>37</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109</v>
      </c>
      <c r="T626" s="516" t="s">
        <v>37</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t="s">
        <v>153</v>
      </c>
      <c r="T627" s="516" t="s">
        <v>154</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t="s">
        <v>153</v>
      </c>
      <c r="T629" s="516" t="s">
        <v>154</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t="s">
        <v>153</v>
      </c>
      <c r="T630" s="516" t="s">
        <v>154</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t="s">
        <v>153</v>
      </c>
      <c r="T631" s="516" t="s">
        <v>154</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43</v>
      </c>
      <c r="L635" s="484" t="s">
        <v>42</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t="s">
        <v>153</v>
      </c>
      <c r="L637" s="491" t="s">
        <v>153</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t="s">
        <v>153</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t="s">
        <v>153</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t="s">
        <v>153</v>
      </c>
      <c r="L648" s="491" t="s">
        <v>153</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t="s">
        <v>153</v>
      </c>
      <c r="L649" s="491" t="s">
        <v>153</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t="s">
        <v>153</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v>0</v>
      </c>
      <c r="T661" s="516" t="s">
        <v>37</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37</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v>0</v>
      </c>
      <c r="T665" s="516" t="s">
        <v>37</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v>927</v>
      </c>
      <c r="T666" s="516" t="s">
        <v>154</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43</v>
      </c>
      <c r="L670" s="484" t="s">
        <v>42</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v>927</v>
      </c>
      <c r="L681" s="491" t="s">
        <v>153</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t="s">
        <v>153</v>
      </c>
      <c r="T688" s="515" t="s">
        <v>154</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v>1398</v>
      </c>
      <c r="T689" s="516" t="s">
        <v>37</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v>538</v>
      </c>
      <c r="T690" s="516" t="s">
        <v>37</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t="s">
        <v>153</v>
      </c>
      <c r="T691" s="516" t="s">
        <v>154</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153</v>
      </c>
      <c r="T692" s="516" t="s">
        <v>154</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t="s">
        <v>153</v>
      </c>
      <c r="T693" s="516" t="s">
        <v>154</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t="s">
        <v>153</v>
      </c>
      <c r="T694" s="516" t="s">
        <v>154</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43</v>
      </c>
      <c r="L698" s="484" t="s">
        <v>42</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t="s">
        <v>153</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v>1398</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v>538</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t="s">
        <v>153</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t="s">
        <v>153</v>
      </c>
      <c r="L703" s="491" t="s">
        <v>153</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t="s">
        <v>153</v>
      </c>
      <c r="L704" s="491" t="s">
        <v>153</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t="s">
        <v>153</v>
      </c>
      <c r="L705" s="491" t="s">
        <v>153</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v>348</v>
      </c>
      <c r="T712" s="515" t="s">
        <v>154</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348</v>
      </c>
      <c r="T713" s="527" t="s">
        <v>154</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v>312</v>
      </c>
      <c r="T721" s="516" t="s">
        <v>154</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37</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309</v>
      </c>
      <c r="T723" s="516" t="s">
        <v>154</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v>0</v>
      </c>
      <c r="T724" s="516" t="s">
        <v>37</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43</v>
      </c>
      <c r="L729" s="484" t="s">
        <v>42</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348</v>
      </c>
      <c r="L730" s="491" t="s">
        <v>153</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348</v>
      </c>
      <c r="L731" s="533" t="s">
        <v>153</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v>312</v>
      </c>
      <c r="L739" s="491" t="s">
        <v>153</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v>309</v>
      </c>
      <c r="L741" s="491" t="s">
        <v>153</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43</v>
      </c>
      <c r="L771" s="484" t="s">
        <v>42</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244</v>
      </c>
      <c r="L772" s="500" t="s">
        <v>244</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1083</v>
      </c>
      <c r="L775" s="346">
        <v>83</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37</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43</v>
      </c>
      <c r="L802" s="484" t="s">
        <v>42</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37</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43</v>
      </c>
      <c r="L817" s="484" t="s">
        <v>42</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43</v>
      </c>
      <c r="L834" s="484" t="s">
        <v>42</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0001&amp;kinouid=fk9920" xr:uid="{0D9A2A2C-A988-4F4A-AE87-AAF45A75E2F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&amp;Rみなみ野循環器病院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2023-03-16T01:02:29Z</dcterms:modified>
</cp:coreProperties>
</file>