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28419D9E-59CC-4A84-8BD8-6CD1D073528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<sst xmlns="http://schemas.openxmlformats.org/spreadsheetml/2006/main" count="4716" uniqueCount="587">
  <si>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</si>
  <si>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</si>
  <si>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</si>
  <si>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</si>
  <si>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</si>
  <si>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</si>
  <si>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</si>
  <si>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</si>
  <si>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</si>
  <si>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</si>
  <si>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</si>
  <si>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</si>
  <si>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</si>
  <si>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</si>
  <si>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</si>
  <si>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</si>
  <si>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</si>
  <si>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</si>
  <si>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</si>
  <si>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</si>
  <si>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</si>
  <si>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</si>
  <si>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</si>
  <si>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</si>
  <si>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</si>
  <si>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</si>
  <si>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</si>
  <si>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</si>
  <si>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</si>
  <si>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</si>
  <si>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</si>
  <si>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医療法人永寿会陵北病院</t>
  </si>
  <si>
    <t>〒192-0153 東京都 八王子市西寺方町３１５</t>
  </si>
  <si>
    <t>病棟の建築時期と構造</t>
  </si>
  <si>
    <t>建物情報＼病棟名</t>
    <rPh sb="0" eb="2">
      <t>タテモノ</t>
    </rPh>
    <rPh sb="2" eb="4">
      <t>ジョウホウ</t>
    </rPh>
    <rPh sb="5" eb="7">
      <t>ビョウトウ</t>
    </rPh>
    <rPh sb="7" eb="8">
      <t>メイ</t>
    </rPh>
    <phoneticPr fontId="12"/>
  </si>
  <si>
    <t>Ａ４</t>
  </si>
  <si>
    <t/>
  </si>
  <si>
    <t>2002</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</si>
  <si>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</si>
  <si>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</si>
  <si>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</si>
  <si>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</si>
  <si>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</si>
  <si>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</si>
  <si>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</si>
  <si>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</si>
  <si>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</si>
  <si>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</si>
  <si>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</si>
  <si>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</si>
  <si>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地域包括ケア入院医療管理料２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</si>
  <si>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</si>
  <si>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</si>
  <si>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</si>
  <si>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</si>
  <si>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</si>
  <si>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</si>
  <si>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</si>
  <si>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</si>
  <si>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</si>
  <si>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</si>
  <si>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</si>
  <si>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</si>
  <si>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</si>
  <si>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</si>
  <si>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</si>
  <si>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</si>
  <si>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</si>
  <si>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</si>
  <si>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</si>
  <si>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</si>
  <si>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</si>
  <si>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</si>
  <si>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</si>
  <si>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</si>
  <si>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</si>
  <si>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A4</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</si>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</sst>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2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42</v>
      </c>
      <c r="L96" s="135" t="s">
        <v>36</v>
      </c>
      <c r="M96" s="136">
        <v>42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37</v>
      </c>
      <c r="L98" s="142" t="s">
        <v>36</v>
      </c>
      <c r="M98" s="143">
        <v>37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42</v>
      </c>
      <c r="L99" s="142" t="s">
        <v>36</v>
      </c>
      <c r="M99" s="143">
        <v>42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42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52</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54</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52</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10</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0</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2</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17</v>
      </c>
      <c r="L177" s="241" t="s">
        <v>36</v>
      </c>
      <c r="M177" s="242">
        <v>17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2.8</v>
      </c>
      <c r="L182" s="235" t="s">
        <v>36</v>
      </c>
      <c r="M182" s="251">
        <v>2.8</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1</v>
      </c>
      <c r="M205" s="269">
        <v>3</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0.5</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6</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6</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4</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1.2</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8</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1</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382</v>
      </c>
      <c r="L285" s="323" t="s">
        <v>36</v>
      </c>
      <c r="M285" s="324">
        <v>382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203</v>
      </c>
      <c r="L286" s="329" t="s">
        <v>36</v>
      </c>
      <c r="M286" s="330">
        <v>203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107</v>
      </c>
      <c r="L287" s="334" t="s">
        <v>36</v>
      </c>
      <c r="M287" s="335">
        <v>107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72</v>
      </c>
      <c r="L288" s="339" t="s">
        <v>36</v>
      </c>
      <c r="M288" s="340">
        <v>72</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11535</v>
      </c>
      <c r="L289" s="344" t="s">
        <v>36</v>
      </c>
      <c r="M289" s="345">
        <v>11535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386</v>
      </c>
      <c r="L290" s="349" t="s">
        <v>36</v>
      </c>
      <c r="M290" s="350">
        <v>386</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382</v>
      </c>
      <c r="L298" s="357" t="s">
        <v>36</v>
      </c>
      <c r="M298" s="358">
        <v>382</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38</v>
      </c>
      <c r="L300" s="334" t="s">
        <v>36</v>
      </c>
      <c r="M300" s="362">
        <v>38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272</v>
      </c>
      <c r="L301" s="334" t="s">
        <v>36</v>
      </c>
      <c r="M301" s="362">
        <v>272</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72</v>
      </c>
      <c r="L302" s="334" t="s">
        <v>36</v>
      </c>
      <c r="M302" s="362">
        <v>72</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386</v>
      </c>
      <c r="L306" s="369" t="s">
        <v>36</v>
      </c>
      <c r="M306" s="370">
        <v>386</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68</v>
      </c>
      <c r="F307" s="804"/>
      <c r="G307" s="804"/>
      <c r="H307" s="804"/>
      <c r="I307" s="804"/>
      <c r="J307" s="805"/>
      <c r="K307" s="328">
        <v>29</v>
      </c>
      <c r="L307" s="329" t="s">
        <v>36</v>
      </c>
      <c r="M307" s="361">
        <v>29</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15</v>
      </c>
      <c r="L308" s="334" t="s">
        <v>36</v>
      </c>
      <c r="M308" s="362">
        <v>15</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8</v>
      </c>
      <c r="L309" s="334" t="s">
        <v>36</v>
      </c>
      <c r="M309" s="362">
        <v>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2</v>
      </c>
      <c r="L310" s="334" t="s">
        <v>36</v>
      </c>
      <c r="M310" s="362">
        <v>2</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21</v>
      </c>
      <c r="L311" s="334" t="s">
        <v>36</v>
      </c>
      <c r="M311" s="362">
        <v>21</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222</v>
      </c>
      <c r="L312" s="334"/>
      <c r="M312" s="362">
        <v>222</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7</v>
      </c>
      <c r="L313" s="334" t="s">
        <v>36</v>
      </c>
      <c r="M313" s="362">
        <v>7</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82</v>
      </c>
      <c r="L314" s="334" t="s">
        <v>36</v>
      </c>
      <c r="M314" s="362">
        <v>82</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357</v>
      </c>
      <c r="L323" s="357" t="s">
        <v>36</v>
      </c>
      <c r="M323" s="382">
        <v>357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342</v>
      </c>
      <c r="L324" s="329" t="s">
        <v>36</v>
      </c>
      <c r="M324" s="361">
        <v>342</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14</v>
      </c>
      <c r="L326" s="334" t="s">
        <v>36</v>
      </c>
      <c r="M326" s="362">
        <v>14</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1</v>
      </c>
      <c r="L327" s="374" t="s">
        <v>36</v>
      </c>
      <c r="M327" s="375">
        <v>1</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76</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t="s">
        <v>88</v>
      </c>
      <c r="L363" s="410" t="s">
        <v>89</v>
      </c>
      <c r="M363" s="411" t="s">
        <v>88</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488</v>
      </c>
      <c r="L368" s="410" t="s">
        <v>36</v>
      </c>
      <c r="M368" s="411">
        <v>488</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399</v>
      </c>
      <c r="L409" s="410" t="s">
        <v>36</v>
      </c>
      <c r="M409" s="411">
        <v>399</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366</v>
      </c>
      <c r="L411" s="410" t="s">
        <v>36</v>
      </c>
      <c r="M411" s="411">
        <v>366</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138</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50</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76</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t="s">
        <v>88</v>
      </c>
      <c r="L435" s="421" t="s">
        <v>89</v>
      </c>
      <c r="M435" s="422" t="s">
        <v>88</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t="s">
        <v>88</v>
      </c>
      <c r="L444" s="431" t="s">
        <v>89</v>
      </c>
      <c r="M444" s="432" t="s">
        <v>88</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76</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76</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v>0</v>
      </c>
      <c r="T480" s="464" t="s">
        <v>36</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t="s">
        <v>88</v>
      </c>
      <c r="T483" s="464" t="s">
        <v>89</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76</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t="s">
        <v>88</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76</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76</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578</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76</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578</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76</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38.9</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11</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11</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2.8</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11</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t="s">
        <v>88</v>
      </c>
      <c r="T621" s="516" t="s">
        <v>89</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82</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1</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29</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2</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7</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76</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t="s">
        <v>88</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88</v>
      </c>
      <c r="T662" s="516" t="s">
        <v>89</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76</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t="s">
        <v>88</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0</v>
      </c>
      <c r="T689" s="516" t="s">
        <v>36</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t="s">
        <v>88</v>
      </c>
      <c r="T690" s="516" t="s">
        <v>89</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76</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t="s">
        <v>88</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t="s">
        <v>88</v>
      </c>
      <c r="T714" s="529" t="s">
        <v>89</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275</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76</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t="s">
        <v>88</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275</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357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76</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t="s">
        <v>88</v>
      </c>
      <c r="T811" s="515" t="s">
        <v>89</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76</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t="s">
        <v>88</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76</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3200&amp;kinouid=fk9201" xr:uid="{0A171712-EB19-4034-B316-D840184F704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&amp;R医療法人永寿会陵北病院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2023-03-16T01:02:30Z</dcterms:modified>
</cp:coreProperties>
</file>