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4BD6E808-B363-4A97-B680-80C57F35C00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<sst xmlns="http://schemas.openxmlformats.org/spreadsheetml/2006/main" count="4726" uniqueCount="584">
  <si>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</si>
  <si>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</si>
  <si>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</si>
  <si>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</si>
  <si>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</si>
  <si>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</si>
  <si>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</si>
  <si>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</si>
  <si>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</si>
  <si>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</si>
  <si>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</si>
  <si>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</si>
  <si>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</si>
  <si>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</si>
  <si>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</si>
  <si>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</si>
  <si>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</si>
  <si>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</si>
  <si>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</si>
  <si>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</si>
  <si>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</si>
  <si>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</si>
  <si>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</si>
  <si>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</si>
  <si>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</si>
  <si>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</si>
  <si>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</si>
  <si>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</si>
  <si>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</si>
  <si>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</si>
  <si>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</si>
  <si>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医療法人社団光生会 平川病院</t>
  </si>
  <si>
    <t>〒192-0152 東京都 八王子市美山町１０７６</t>
  </si>
  <si>
    <t>病棟の建築時期と構造</t>
  </si>
  <si>
    <t>建物情報＼病棟名</t>
    <rPh sb="0" eb="2">
      <t>タテモノ</t>
    </rPh>
    <rPh sb="2" eb="4">
      <t>ジョウホウ</t>
    </rPh>
    <rPh sb="5" eb="7">
      <t>ビョウトウ</t>
    </rPh>
    <rPh sb="7" eb="8">
      <t>メイ</t>
    </rPh>
    <phoneticPr fontId="12"/>
  </si>
  <si>
    <t>内科病棟</t>
  </si>
  <si>
    <t/>
  </si>
  <si>
    <t>1991</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</si>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</sst>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57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36</v>
      </c>
      <c r="L100" s="142" t="s">
        <v>36</v>
      </c>
      <c r="M100" s="143">
        <v>36</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36</v>
      </c>
      <c r="L101" s="148" t="s">
        <v>36</v>
      </c>
      <c r="M101" s="149">
        <v>36</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36</v>
      </c>
      <c r="L103" s="142" t="s">
        <v>36</v>
      </c>
      <c r="M103" s="143">
        <v>36</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36</v>
      </c>
      <c r="L104" s="148" t="s">
        <v>36</v>
      </c>
      <c r="M104" s="149">
        <v>36</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36</v>
      </c>
      <c r="L106" s="158" t="s">
        <v>36</v>
      </c>
      <c r="M106" s="159">
        <v>36</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36</v>
      </c>
      <c r="L107" s="148" t="s">
        <v>36</v>
      </c>
      <c r="M107" s="149">
        <v>36</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36</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52</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54</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52</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12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3.4</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1</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11</v>
      </c>
      <c r="L177" s="241" t="s">
        <v>36</v>
      </c>
      <c r="M177" s="242">
        <v>11</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0.8</v>
      </c>
      <c r="L178" s="224" t="s">
        <v>36</v>
      </c>
      <c r="M178" s="245">
        <v>0.8</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0.9</v>
      </c>
      <c r="L182" s="235" t="s">
        <v>36</v>
      </c>
      <c r="M182" s="251">
        <v>0.9</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3</v>
      </c>
      <c r="M205" s="269">
        <v>61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0.7</v>
      </c>
      <c r="M206" s="272">
        <v>1.5</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1</v>
      </c>
      <c r="M207" s="275">
        <v>18</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v>
      </c>
      <c r="M208" s="272">
        <v>3.2</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1</v>
      </c>
      <c r="M209" s="275">
        <v>39</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v>
      </c>
      <c r="M210" s="272">
        <v>5.8</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12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20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0</v>
      </c>
      <c r="M219" s="275">
        <v>4</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0</v>
      </c>
      <c r="M223" s="275">
        <v>7</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93</v>
      </c>
      <c r="L285" s="323" t="s">
        <v>36</v>
      </c>
      <c r="M285" s="324">
        <v>93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93</v>
      </c>
      <c r="L286" s="329" t="s">
        <v>36</v>
      </c>
      <c r="M286" s="330">
        <v>93</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12211</v>
      </c>
      <c r="L289" s="344" t="s">
        <v>36</v>
      </c>
      <c r="M289" s="345">
        <v>12211</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109</v>
      </c>
      <c r="L290" s="349" t="s">
        <v>36</v>
      </c>
      <c r="M290" s="350">
        <v>109</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93</v>
      </c>
      <c r="L298" s="357" t="s">
        <v>36</v>
      </c>
      <c r="M298" s="358">
        <v>93</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32</v>
      </c>
      <c r="L300" s="334" t="s">
        <v>36</v>
      </c>
      <c r="M300" s="362">
        <v>32</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23</v>
      </c>
      <c r="L301" s="334" t="s">
        <v>36</v>
      </c>
      <c r="M301" s="362">
        <v>23</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38</v>
      </c>
      <c r="L302" s="334" t="s">
        <v>36</v>
      </c>
      <c r="M302" s="362">
        <v>38</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109</v>
      </c>
      <c r="L306" s="369" t="s">
        <v>36</v>
      </c>
      <c r="M306" s="370">
        <v>109</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20</v>
      </c>
      <c r="L308" s="334" t="s">
        <v>36</v>
      </c>
      <c r="M308" s="362">
        <v>20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3</v>
      </c>
      <c r="L309" s="334" t="s">
        <v>36</v>
      </c>
      <c r="M309" s="362">
        <v>3</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11</v>
      </c>
      <c r="L310" s="334" t="s">
        <v>36</v>
      </c>
      <c r="M310" s="362">
        <v>11</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27</v>
      </c>
      <c r="L313" s="334" t="s">
        <v>36</v>
      </c>
      <c r="M313" s="362">
        <v>27</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48</v>
      </c>
      <c r="L314" s="334" t="s">
        <v>36</v>
      </c>
      <c r="M314" s="362">
        <v>48</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109</v>
      </c>
      <c r="L323" s="357" t="s">
        <v>36</v>
      </c>
      <c r="M323" s="382">
        <v>109</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48</v>
      </c>
      <c r="L324" s="329" t="s">
        <v>36</v>
      </c>
      <c r="M324" s="361">
        <v>48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20</v>
      </c>
      <c r="L325" s="334" t="s">
        <v>36</v>
      </c>
      <c r="M325" s="362">
        <v>20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41</v>
      </c>
      <c r="L326" s="334" t="s">
        <v>36</v>
      </c>
      <c r="M326" s="362">
        <v>41</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50</v>
      </c>
      <c r="D365" s="841"/>
      <c r="E365" s="841"/>
      <c r="F365" s="841"/>
      <c r="G365" s="841"/>
      <c r="H365" s="841"/>
      <c r="I365" s="841"/>
      <c r="J365" s="842"/>
      <c r="K365" s="409">
        <v>506</v>
      </c>
      <c r="L365" s="410" t="s">
        <v>36</v>
      </c>
      <c r="M365" s="411">
        <v>506</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t="s">
        <v>150</v>
      </c>
      <c r="L435" s="421" t="s">
        <v>151</v>
      </c>
      <c r="M435" s="422" t="s">
        <v>150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t="s">
        <v>150</v>
      </c>
      <c r="L443" s="431" t="s">
        <v>151</v>
      </c>
      <c r="M443" s="432" t="s">
        <v>150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t="s">
        <v>150</v>
      </c>
      <c r="L444" s="431" t="s">
        <v>151</v>
      </c>
      <c r="M444" s="432" t="s">
        <v>150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v>0</v>
      </c>
      <c r="T480" s="464" t="s">
        <v>36</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t="s">
        <v>150</v>
      </c>
      <c r="T529" s="485" t="s">
        <v>151</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t="s">
        <v>150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t="s">
        <v>150</v>
      </c>
      <c r="T662" s="516" t="s">
        <v>151</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t="s">
        <v>150</v>
      </c>
      <c r="T666" s="516" t="s">
        <v>151</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t="s">
        <v>150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t="s">
        <v>150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v>0</v>
      </c>
      <c r="T688" s="515" t="s">
        <v>36</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v>0</v>
      </c>
      <c r="T689" s="516" t="s">
        <v>36</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v>0</v>
      </c>
      <c r="T690" s="516" t="s">
        <v>36</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t="s">
        <v>150</v>
      </c>
      <c r="T692" s="516" t="s">
        <v>151</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t="s">
        <v>150</v>
      </c>
      <c r="T695" s="519" t="s">
        <v>151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t="s">
        <v>150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t="s">
        <v>150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300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t="s">
        <v>150</v>
      </c>
      <c r="T714" s="529" t="s">
        <v>151</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t="s">
        <v>150</v>
      </c>
      <c r="T715" s="529" t="s">
        <v>151</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t="s">
        <v>150</v>
      </c>
      <c r="T716" s="529" t="s">
        <v>151</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t="s">
        <v>150</v>
      </c>
      <c r="T721" s="516" t="s">
        <v>151</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t="s">
        <v>150</v>
      </c>
      <c r="T724" s="516" t="s">
        <v>151</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300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t="s">
        <v>150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t="s">
        <v>150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t="s">
        <v>150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t="s">
        <v>150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t="s">
        <v>150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109</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311</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311</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v>0</v>
      </c>
      <c r="T811" s="515" t="s">
        <v>36</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1570&amp;kinouid=fk9920" xr:uid="{0A57797B-2960-4100-B6CA-E6E97BF13E1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&amp;R医療法人社団光生会 平川病院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2023-03-16T01:02:34Z</dcterms:modified>
</cp:coreProperties>
</file>