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0B90BACB-1A9A-466C-89BC-14913A27E0A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<sst xmlns="http://schemas.openxmlformats.org/spreadsheetml/2006/main" count="4415" uniqueCount="588">
  <si>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</si>
  <si>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</si>
  <si>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</si>
  <si>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</si>
  <si>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</si>
  <si>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</si>
  <si>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</si>
  <si>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</si>
  <si>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</si>
  <si>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</si>
  <si>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</si>
  <si>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</si>
  <si>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</si>
  <si>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</si>
  <si>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</si>
  <si>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</si>
  <si>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</si>
  <si>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</si>
  <si>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</si>
  <si>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</si>
  <si>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</si>
  <si>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</si>
  <si>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</si>
  <si>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</si>
  <si>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</si>
  <si>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</si>
  <si>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</si>
  <si>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</si>
  <si>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</si>
  <si>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</si>
  <si>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</si>
  <si>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医療法人社団ＫＮＩ北原リハビリテーション病院</t>
  </si>
  <si>
    <t>〒192-0012 東京都 八王子市左入町４６１</t>
  </si>
  <si>
    <t>病棟の建築時期と構造</t>
  </si>
  <si>
    <t>建物情報＼病棟名</t>
    <rPh sb="0" eb="2">
      <t>タテモノ</t>
    </rPh>
    <rPh sb="2" eb="4">
      <t>ジョウホウ</t>
    </rPh>
    <rPh sb="5" eb="7">
      <t>ビョウトウ</t>
    </rPh>
    <rPh sb="7" eb="8">
      <t>メイ</t>
    </rPh>
    <phoneticPr fontId="12"/>
  </si>
  <si>
    <t>回復期機能病棟01</t>
  </si>
  <si>
    <t>回復期機能病棟02</t>
  </si>
  <si>
    <t/>
  </si>
  <si>
    <t>2017</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</si>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</sst>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35</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35</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94</v>
      </c>
      <c r="L100" s="142" t="s">
        <v>37</v>
      </c>
      <c r="M100" s="143">
        <v>50</v>
      </c>
      <c r="N100" s="144">
        <v>44</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94</v>
      </c>
      <c r="L101" s="148" t="s">
        <v>37</v>
      </c>
      <c r="M101" s="149">
        <v>50</v>
      </c>
      <c r="N101" s="150">
        <v>44</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75</v>
      </c>
      <c r="L103" s="142" t="s">
        <v>37</v>
      </c>
      <c r="M103" s="143">
        <v>50</v>
      </c>
      <c r="N103" s="144">
        <v>25</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75</v>
      </c>
      <c r="L104" s="148" t="s">
        <v>37</v>
      </c>
      <c r="M104" s="149">
        <v>50</v>
      </c>
      <c r="N104" s="150">
        <v>25</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110</v>
      </c>
      <c r="L106" s="158" t="s">
        <v>37</v>
      </c>
      <c r="M106" s="159">
        <v>50</v>
      </c>
      <c r="N106" s="160">
        <v>60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110</v>
      </c>
      <c r="L107" s="148" t="s">
        <v>37</v>
      </c>
      <c r="M107" s="149">
        <v>50</v>
      </c>
      <c r="N107" s="150">
        <v>60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60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50</v>
      </c>
      <c r="L131" s="200">
        <v>44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53</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55</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53</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1.9</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25</v>
      </c>
      <c r="L177" s="241" t="s">
        <v>37</v>
      </c>
      <c r="M177" s="242">
        <v>19</v>
      </c>
      <c r="N177" s="243">
        <v>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0.6</v>
      </c>
      <c r="L178" s="224" t="s">
        <v>37</v>
      </c>
      <c r="M178" s="245">
        <v>0.5</v>
      </c>
      <c r="N178" s="246">
        <v>0.1</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4</v>
      </c>
      <c r="L179" s="230" t="s">
        <v>37</v>
      </c>
      <c r="M179" s="248">
        <v>2</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19</v>
      </c>
      <c r="L181" s="230" t="s">
        <v>37</v>
      </c>
      <c r="M181" s="248">
        <v>15</v>
      </c>
      <c r="N181" s="249">
        <v>4</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1.8</v>
      </c>
      <c r="L182" s="235" t="s">
        <v>37</v>
      </c>
      <c r="M182" s="251">
        <v>1.8</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4</v>
      </c>
      <c r="L185" s="230" t="s">
        <v>37</v>
      </c>
      <c r="M185" s="248">
        <v>2</v>
      </c>
      <c r="N185" s="249">
        <v>2</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3</v>
      </c>
      <c r="L187" s="230" t="s">
        <v>37</v>
      </c>
      <c r="M187" s="248">
        <v>2</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23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9</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6</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0.7</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2</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2</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370</v>
      </c>
      <c r="L285" s="323" t="s">
        <v>37</v>
      </c>
      <c r="M285" s="324">
        <v>266</v>
      </c>
      <c r="N285" s="325">
        <v>104</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370</v>
      </c>
      <c r="L286" s="329" t="s">
        <v>37</v>
      </c>
      <c r="M286" s="330">
        <v>266</v>
      </c>
      <c r="N286" s="331">
        <v>104</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23615</v>
      </c>
      <c r="L289" s="344" t="s">
        <v>37</v>
      </c>
      <c r="M289" s="345">
        <v>13509</v>
      </c>
      <c r="N289" s="346">
        <v>10106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320</v>
      </c>
      <c r="L290" s="349" t="s">
        <v>37</v>
      </c>
      <c r="M290" s="350">
        <v>135</v>
      </c>
      <c r="N290" s="351">
        <v>185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370</v>
      </c>
      <c r="L298" s="357" t="s">
        <v>37</v>
      </c>
      <c r="M298" s="358">
        <v>266</v>
      </c>
      <c r="N298" s="359">
        <v>104</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63</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5</v>
      </c>
      <c r="L300" s="334" t="s">
        <v>37</v>
      </c>
      <c r="M300" s="362">
        <v>4</v>
      </c>
      <c r="N300" s="336">
        <v>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365</v>
      </c>
      <c r="L301" s="334" t="s">
        <v>37</v>
      </c>
      <c r="M301" s="362">
        <v>262</v>
      </c>
      <c r="N301" s="336">
        <v>103</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320</v>
      </c>
      <c r="L306" s="369" t="s">
        <v>37</v>
      </c>
      <c r="M306" s="370">
        <v>135</v>
      </c>
      <c r="N306" s="371">
        <v>185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69</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222</v>
      </c>
      <c r="L308" s="334" t="s">
        <v>37</v>
      </c>
      <c r="M308" s="362">
        <v>87</v>
      </c>
      <c r="N308" s="336">
        <v>135</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46</v>
      </c>
      <c r="L309" s="334" t="s">
        <v>37</v>
      </c>
      <c r="M309" s="362">
        <v>25</v>
      </c>
      <c r="N309" s="336">
        <v>21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34</v>
      </c>
      <c r="L310" s="334" t="s">
        <v>37</v>
      </c>
      <c r="M310" s="362">
        <v>11</v>
      </c>
      <c r="N310" s="336">
        <v>23</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8</v>
      </c>
      <c r="L311" s="334" t="s">
        <v>37</v>
      </c>
      <c r="M311" s="362">
        <v>6</v>
      </c>
      <c r="N311" s="336">
        <v>2</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10</v>
      </c>
      <c r="L313" s="334" t="s">
        <v>37</v>
      </c>
      <c r="M313" s="362">
        <v>6</v>
      </c>
      <c r="N313" s="336">
        <v>4</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320</v>
      </c>
      <c r="L323" s="357" t="s">
        <v>37</v>
      </c>
      <c r="M323" s="382">
        <v>135</v>
      </c>
      <c r="N323" s="383">
        <v>185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164</v>
      </c>
      <c r="L324" s="329" t="s">
        <v>37</v>
      </c>
      <c r="M324" s="361">
        <v>66</v>
      </c>
      <c r="N324" s="331">
        <v>98</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95</v>
      </c>
      <c r="L326" s="334" t="s">
        <v>37</v>
      </c>
      <c r="M326" s="362">
        <v>51</v>
      </c>
      <c r="N326" s="336">
        <v>44</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61</v>
      </c>
      <c r="L327" s="374" t="s">
        <v>37</v>
      </c>
      <c r="M327" s="375">
        <v>18</v>
      </c>
      <c r="N327" s="376">
        <v>43</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77</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78</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79</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80</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89</v>
      </c>
      <c r="D365" s="841"/>
      <c r="E365" s="841"/>
      <c r="F365" s="841"/>
      <c r="G365" s="841"/>
      <c r="H365" s="841"/>
      <c r="I365" s="841"/>
      <c r="J365" s="842"/>
      <c r="K365" s="409" t="s">
        <v>90</v>
      </c>
      <c r="L365" s="410" t="s">
        <v>91</v>
      </c>
      <c r="M365" s="411" t="s">
        <v>90</v>
      </c>
      <c r="N365" s="412" t="s">
        <v>90</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1314</v>
      </c>
      <c r="L404" s="410" t="s">
        <v>37</v>
      </c>
      <c r="M404" s="411">
        <v>736</v>
      </c>
      <c r="N404" s="412">
        <v>578</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v>0</v>
      </c>
      <c r="T688" s="515" t="s">
        <v>37</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v>0</v>
      </c>
      <c r="T689" s="516" t="s">
        <v>37</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v>0</v>
      </c>
      <c r="T690" s="516" t="s">
        <v>37</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0</v>
      </c>
      <c r="T692" s="516" t="s">
        <v>37</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1382</v>
      </c>
      <c r="T712" s="515" t="s">
        <v>37</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1247</v>
      </c>
      <c r="T714" s="529" t="s">
        <v>37</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t="s">
        <v>90</v>
      </c>
      <c r="T715" s="529" t="s">
        <v>91</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t="s">
        <v>90</v>
      </c>
      <c r="T716" s="529" t="s">
        <v>91</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t="s">
        <v>90</v>
      </c>
      <c r="T721" s="516" t="s">
        <v>91</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t="s">
        <v>90</v>
      </c>
      <c r="T723" s="516" t="s">
        <v>91</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t="s">
        <v>90</v>
      </c>
      <c r="T724" s="516" t="s">
        <v>91</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1314</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778</v>
      </c>
      <c r="L730" s="491">
        <v>604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v>702</v>
      </c>
      <c r="L732" s="536">
        <v>545</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t="s">
        <v>90</v>
      </c>
      <c r="L733" s="536" t="s">
        <v>90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t="s">
        <v>90</v>
      </c>
      <c r="L734" s="536" t="s">
        <v>90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t="s">
        <v>90</v>
      </c>
      <c r="L739" s="491" t="s">
        <v>90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t="s">
        <v>90</v>
      </c>
      <c r="L741" s="491" t="s">
        <v>90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t="s">
        <v>90</v>
      </c>
      <c r="L742" s="491" t="s">
        <v>90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736</v>
      </c>
      <c r="L743" s="491">
        <v>578</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243</v>
      </c>
      <c r="L772" s="500" t="s">
        <v>243</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87.8</v>
      </c>
      <c r="L773" s="500">
        <v>86.4</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6.6</v>
      </c>
      <c r="L774" s="547">
        <v>7.3</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135</v>
      </c>
      <c r="L775" s="346">
        <v>185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91</v>
      </c>
      <c r="L776" s="346">
        <v>45</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91</v>
      </c>
      <c r="L777" s="346">
        <v>45</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60</v>
      </c>
      <c r="L778" s="346">
        <v>64</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60</v>
      </c>
      <c r="L779" s="346">
        <v>64</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198</v>
      </c>
      <c r="L780" s="346">
        <v>198</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198</v>
      </c>
      <c r="L781" s="346">
        <v>198</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180</v>
      </c>
      <c r="L782" s="346">
        <v>180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180</v>
      </c>
      <c r="L783" s="346">
        <v>180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175</v>
      </c>
      <c r="L784" s="346">
        <v>175</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174</v>
      </c>
      <c r="L785" s="346">
        <v>175</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181</v>
      </c>
      <c r="L786" s="346">
        <v>181</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181</v>
      </c>
      <c r="L787" s="346">
        <v>181</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74</v>
      </c>
      <c r="L788" s="551">
        <v>74</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61.1</v>
      </c>
      <c r="L789" s="551">
        <v>61.1</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55.4</v>
      </c>
      <c r="L790" s="551">
        <v>55.4</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58.9</v>
      </c>
      <c r="L791" s="554">
        <v>58.9</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5190&amp;kinouid=fk9201" xr:uid="{81C05F85-2FE1-4819-AD3E-4375A714034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&amp;R医療法人社団ＫＮＩ北原リハビリテーション病院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2023-03-16T01:02:46Z</dcterms:modified>
</cp:coreProperties>
</file>