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7E6AE50D-EB9F-4704-A147-3231EC7256F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<sst xmlns="http://schemas.openxmlformats.org/spreadsheetml/2006/main" count="4160" uniqueCount="589">
  <si>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</si>
  <si>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</si>
  <si>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</si>
  <si>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</si>
  <si>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</si>
  <si>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</si>
  <si>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</si>
  <si>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</si>
  <si>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</si>
  <si>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</si>
  <si>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</si>
  <si>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</si>
  <si>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</si>
  <si>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</si>
  <si>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</si>
  <si>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</si>
  <si>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</si>
  <si>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</si>
  <si>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</si>
  <si>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</si>
  <si>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</si>
  <si>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</si>
  <si>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</si>
  <si>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</si>
  <si>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</si>
  <si>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</si>
  <si>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</si>
  <si>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</si>
  <si>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</si>
  <si>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</si>
  <si>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</si>
  <si>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医療法人社団三医会 鶴川リハビリテーション病院</t>
  </si>
  <si>
    <t>〒195-0054 東京都 町田市三輪町１１２９番地</t>
  </si>
  <si>
    <t>病棟の建築時期と構造</t>
  </si>
  <si>
    <t>建物情報＼病棟名</t>
    <rPh sb="0" eb="2">
      <t>タテモノ</t>
    </rPh>
    <rPh sb="2" eb="4">
      <t>ジョウホウ</t>
    </rPh>
    <rPh sb="5" eb="7">
      <t>ビョウトウ</t>
    </rPh>
    <rPh sb="7" eb="8">
      <t>メイ</t>
    </rPh>
    <phoneticPr fontId="12"/>
  </si>
  <si>
    <t>2階療養病棟</t>
  </si>
  <si>
    <t>3階療養病棟</t>
  </si>
  <si>
    <t>回復期リハビリテーション病棟</t>
  </si>
  <si>
    <t/>
  </si>
  <si>
    <t>2015</t>
  </si>
  <si>
    <t>-</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</si>
  <si>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</si>
  <si>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</si>
  <si>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</si>
  <si>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</si>
  <si>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</si>
  <si>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</si>
  <si>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</si>
  <si>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</si>
  <si>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</si>
  <si>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</si>
  <si>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</si>
  <si>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</si>
  <si>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回復期ﾘﾊﾋﾞﾘﾃｰｼｮﾝ病棟入院料４</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</si>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</sst>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00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255</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256</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258</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259</v>
      </c>
      <c r="H19" s="578"/>
      <c r="I19" s="578"/>
      <c r="J19" s="579"/>
      <c r="K19" s="77" t="s">
        <v>38</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260</v>
      </c>
      <c r="H20" s="578"/>
      <c r="I20" s="578"/>
      <c r="J20" s="579"/>
      <c r="K20" s="77" t="s">
        <v>35</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261</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262</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258</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259</v>
      </c>
      <c r="H30" s="578"/>
      <c r="I30" s="578"/>
      <c r="J30" s="579"/>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260</v>
      </c>
      <c r="H31" s="578"/>
      <c r="I31" s="578"/>
      <c r="J31" s="579"/>
      <c r="K31" s="77" t="s">
        <v>35</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263</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264</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265</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262</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268</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269</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270</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258</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259</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260</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263</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264</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265</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271</v>
      </c>
      <c r="H57" s="590"/>
      <c r="I57" s="590"/>
      <c r="J57" s="590"/>
      <c r="K57" s="66" t="s">
        <v>40</v>
      </c>
      <c r="L57" s="84" t="s">
        <v>40</v>
      </c>
      <c r="M57" s="84" t="s">
        <v>40</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289</v>
      </c>
      <c r="I95" s="613"/>
      <c r="J95" s="613"/>
      <c r="K95" s="129"/>
      <c r="L95" s="130"/>
      <c r="M95" s="131" t="s">
        <v>45</v>
      </c>
      <c r="N95" s="132" t="s">
        <v>45</v>
      </c>
      <c r="O95" s="132" t="s">
        <v>44</v>
      </c>
      <c r="P95" s="132" t="s">
        <v>38</v>
      </c>
      <c r="Q95" s="132" t="s">
        <v>38</v>
      </c>
      <c r="R95" s="132" t="s">
        <v>38</v>
      </c>
      <c r="S95" s="132" t="s">
        <v>38</v>
      </c>
      <c r="T95" s="133" t="s">
        <v>38</v>
      </c>
      <c r="U95" s="119"/>
    </row>
    <row r="96" spans="1:21" s="3" customFormat="1" ht="39.950000000000003" customHeight="1" x14ac:dyDescent="0.25">
      <c r="A96" s="20"/>
      <c r="B96" s="20"/>
      <c r="C96" s="614" t="s">
        <v>290</v>
      </c>
      <c r="D96" s="616" t="s">
        <v>291</v>
      </c>
      <c r="E96" s="617"/>
      <c r="F96" s="617"/>
      <c r="G96" s="617"/>
      <c r="H96" s="617"/>
      <c r="I96" s="617"/>
      <c r="J96" s="618"/>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292</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293</v>
      </c>
      <c r="E98" s="585"/>
      <c r="F98" s="585"/>
      <c r="G98" s="585"/>
      <c r="H98" s="585"/>
      <c r="I98" s="585"/>
      <c r="J98" s="586"/>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294</v>
      </c>
      <c r="E99" s="585"/>
      <c r="F99" s="585"/>
      <c r="G99" s="585"/>
      <c r="H99" s="585"/>
      <c r="I99" s="585"/>
      <c r="J99" s="586"/>
      <c r="K99" s="141">
        <v>60</v>
      </c>
      <c r="L99" s="142" t="s">
        <v>38</v>
      </c>
      <c r="M99" s="143">
        <v>0</v>
      </c>
      <c r="N99" s="144">
        <v>60</v>
      </c>
      <c r="O99" s="144">
        <v>0</v>
      </c>
      <c r="P99" s="144" t="s">
        <v>38</v>
      </c>
      <c r="Q99" s="144" t="s">
        <v>38</v>
      </c>
      <c r="R99" s="144" t="s">
        <v>38</v>
      </c>
      <c r="S99" s="144" t="s">
        <v>38</v>
      </c>
      <c r="T99" s="145" t="s">
        <v>38</v>
      </c>
      <c r="U99" s="139"/>
    </row>
    <row r="100" spans="1:21" s="3" customFormat="1" ht="39.950000000000003" customHeight="1" x14ac:dyDescent="0.25">
      <c r="A100" s="20"/>
      <c r="B100" s="116"/>
      <c r="C100" s="623" t="s">
        <v>295</v>
      </c>
      <c r="D100" s="625" t="s">
        <v>291</v>
      </c>
      <c r="E100" s="626"/>
      <c r="F100" s="626"/>
      <c r="G100" s="626"/>
      <c r="H100" s="626"/>
      <c r="I100" s="626"/>
      <c r="J100" s="627"/>
      <c r="K100" s="141">
        <v>120</v>
      </c>
      <c r="L100" s="142" t="s">
        <v>38</v>
      </c>
      <c r="M100" s="143">
        <v>30</v>
      </c>
      <c r="N100" s="144">
        <v>60</v>
      </c>
      <c r="O100" s="144">
        <v>30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296</v>
      </c>
      <c r="F101" s="629"/>
      <c r="G101" s="629"/>
      <c r="H101" s="629"/>
      <c r="I101" s="629"/>
      <c r="J101" s="630"/>
      <c r="K101" s="147">
        <v>120</v>
      </c>
      <c r="L101" s="148" t="s">
        <v>38</v>
      </c>
      <c r="M101" s="149">
        <v>30</v>
      </c>
      <c r="N101" s="150">
        <v>60</v>
      </c>
      <c r="O101" s="150">
        <v>30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298</v>
      </c>
      <c r="E103" s="635"/>
      <c r="F103" s="635"/>
      <c r="G103" s="635"/>
      <c r="H103" s="635"/>
      <c r="I103" s="635"/>
      <c r="J103" s="636"/>
      <c r="K103" s="141">
        <v>120</v>
      </c>
      <c r="L103" s="142" t="s">
        <v>38</v>
      </c>
      <c r="M103" s="143">
        <v>30</v>
      </c>
      <c r="N103" s="144">
        <v>60</v>
      </c>
      <c r="O103" s="144">
        <v>30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296</v>
      </c>
      <c r="F104" s="629"/>
      <c r="G104" s="629"/>
      <c r="H104" s="629"/>
      <c r="I104" s="629"/>
      <c r="J104" s="630"/>
      <c r="K104" s="147">
        <v>120</v>
      </c>
      <c r="L104" s="148" t="s">
        <v>38</v>
      </c>
      <c r="M104" s="149">
        <v>30</v>
      </c>
      <c r="N104" s="150">
        <v>60</v>
      </c>
      <c r="O104" s="150">
        <v>30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299</v>
      </c>
      <c r="E106" s="635"/>
      <c r="F106" s="635"/>
      <c r="G106" s="635"/>
      <c r="H106" s="635"/>
      <c r="I106" s="635"/>
      <c r="J106" s="636"/>
      <c r="K106" s="157">
        <v>90</v>
      </c>
      <c r="L106" s="158" t="s">
        <v>38</v>
      </c>
      <c r="M106" s="159">
        <v>60</v>
      </c>
      <c r="N106" s="160">
        <v>0</v>
      </c>
      <c r="O106" s="160">
        <v>30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296</v>
      </c>
      <c r="F107" s="629"/>
      <c r="G107" s="629"/>
      <c r="H107" s="629"/>
      <c r="I107" s="629"/>
      <c r="J107" s="630"/>
      <c r="K107" s="147">
        <v>30</v>
      </c>
      <c r="L107" s="148" t="s">
        <v>38</v>
      </c>
      <c r="M107" s="149">
        <v>0</v>
      </c>
      <c r="N107" s="150">
        <v>0</v>
      </c>
      <c r="O107" s="150">
        <v>30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297</v>
      </c>
      <c r="F108" s="632"/>
      <c r="G108" s="632"/>
      <c r="H108" s="632"/>
      <c r="I108" s="632"/>
      <c r="J108" s="633"/>
      <c r="K108" s="152">
        <v>60</v>
      </c>
      <c r="L108" s="153" t="s">
        <v>38</v>
      </c>
      <c r="M108" s="154">
        <v>60</v>
      </c>
      <c r="N108" s="155">
        <v>0</v>
      </c>
      <c r="O108" s="155">
        <v>30</v>
      </c>
      <c r="P108" s="155" t="s">
        <v>38</v>
      </c>
      <c r="Q108" s="155" t="s">
        <v>38</v>
      </c>
      <c r="R108" s="155" t="s">
        <v>38</v>
      </c>
      <c r="S108" s="155" t="s">
        <v>38</v>
      </c>
      <c r="T108" s="156" t="s">
        <v>38</v>
      </c>
      <c r="U108" s="139"/>
    </row>
    <row r="109" spans="1:21" s="3" customFormat="1" ht="39.950000000000003" customHeight="1" thickBot="1" x14ac:dyDescent="0.3">
      <c r="A109" s="20"/>
      <c r="B109" s="116"/>
      <c r="C109" s="574" t="s">
        <v>300</v>
      </c>
      <c r="D109" s="575"/>
      <c r="E109" s="575"/>
      <c r="F109" s="575"/>
      <c r="G109" s="575"/>
      <c r="H109" s="575"/>
      <c r="I109" s="575"/>
      <c r="J109" s="576"/>
      <c r="K109" s="620" t="s">
        <v>40</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289</v>
      </c>
      <c r="I117" s="613"/>
      <c r="J117" s="613"/>
      <c r="K117" s="131" t="s">
        <v>45</v>
      </c>
      <c r="L117" s="132" t="s">
        <v>45</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303</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304</v>
      </c>
      <c r="E119" s="642"/>
      <c r="F119" s="642"/>
      <c r="G119" s="642"/>
      <c r="H119" s="642"/>
      <c r="I119" s="642"/>
      <c r="J119" s="643"/>
      <c r="K119" s="176" t="s">
        <v>40</v>
      </c>
      <c r="L119" s="177" t="s">
        <v>40</v>
      </c>
      <c r="M119" s="178" t="s">
        <v>40</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40</v>
      </c>
      <c r="L120" s="181" t="s">
        <v>40</v>
      </c>
      <c r="M120" s="182" t="s">
        <v>40</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40</v>
      </c>
      <c r="L121" s="185" t="s">
        <v>40</v>
      </c>
      <c r="M121" s="186" t="s">
        <v>40</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289</v>
      </c>
      <c r="I129" s="613"/>
      <c r="J129" s="613"/>
      <c r="K129" s="192" t="s">
        <v>45</v>
      </c>
      <c r="L129" s="193" t="s">
        <v>45</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306</v>
      </c>
      <c r="D130" s="638"/>
      <c r="E130" s="638"/>
      <c r="F130" s="638"/>
      <c r="G130" s="638"/>
      <c r="H130" s="638"/>
      <c r="I130" s="639"/>
      <c r="J130" s="640"/>
      <c r="K130" s="195" t="s">
        <v>52</v>
      </c>
      <c r="L130" s="196" t="s">
        <v>52</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307</v>
      </c>
      <c r="E131" s="651"/>
      <c r="F131" s="651"/>
      <c r="G131" s="651"/>
      <c r="H131" s="651"/>
      <c r="I131" s="651"/>
      <c r="J131" s="652"/>
      <c r="K131" s="199">
        <v>30</v>
      </c>
      <c r="L131" s="200">
        <v>60</v>
      </c>
      <c r="M131" s="200">
        <v>30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308</v>
      </c>
      <c r="D132" s="645"/>
      <c r="E132" s="645"/>
      <c r="F132" s="645"/>
      <c r="G132" s="645"/>
      <c r="H132" s="645"/>
      <c r="I132" s="645"/>
      <c r="J132" s="646"/>
      <c r="K132" s="202" t="s">
        <v>40</v>
      </c>
      <c r="L132" s="203" t="s">
        <v>40</v>
      </c>
      <c r="M132" s="203" t="s">
        <v>40</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308</v>
      </c>
      <c r="D134" s="642"/>
      <c r="E134" s="642"/>
      <c r="F134" s="642"/>
      <c r="G134" s="642"/>
      <c r="H134" s="642"/>
      <c r="I134" s="642"/>
      <c r="J134" s="643"/>
      <c r="K134" s="202" t="s">
        <v>40</v>
      </c>
      <c r="L134" s="203" t="s">
        <v>40</v>
      </c>
      <c r="M134" s="203" t="s">
        <v>40</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289</v>
      </c>
      <c r="I172" s="613"/>
      <c r="J172" s="613"/>
      <c r="K172" s="129"/>
      <c r="L172" s="130"/>
      <c r="M172" s="131" t="s">
        <v>45</v>
      </c>
      <c r="N172" s="132" t="s">
        <v>45</v>
      </c>
      <c r="O172" s="132" t="s">
        <v>44</v>
      </c>
      <c r="P172" s="132" t="s">
        <v>38</v>
      </c>
      <c r="Q172" s="132" t="s">
        <v>38</v>
      </c>
      <c r="R172" s="132" t="s">
        <v>38</v>
      </c>
      <c r="S172" s="132" t="s">
        <v>38</v>
      </c>
      <c r="T172" s="133" t="s">
        <v>38</v>
      </c>
      <c r="U172" s="119"/>
    </row>
    <row r="173" spans="1:21" s="3" customFormat="1" ht="20.25" customHeight="1" x14ac:dyDescent="0.25">
      <c r="A173" s="20"/>
      <c r="B173" s="216"/>
      <c r="C173" s="718" t="s">
        <v>332</v>
      </c>
      <c r="D173" s="719"/>
      <c r="E173" s="719"/>
      <c r="F173" s="719"/>
      <c r="G173" s="720" t="s">
        <v>333</v>
      </c>
      <c r="H173" s="721"/>
      <c r="I173" s="722"/>
      <c r="J173" s="723"/>
      <c r="K173" s="217">
        <v>3</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2</v>
      </c>
      <c r="L174" s="224" t="s">
        <v>38</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39</v>
      </c>
      <c r="L177" s="241" t="s">
        <v>38</v>
      </c>
      <c r="M177" s="242">
        <v>12</v>
      </c>
      <c r="N177" s="243">
        <v>16</v>
      </c>
      <c r="O177" s="243">
        <v>11</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334</v>
      </c>
      <c r="H178" s="705"/>
      <c r="I178" s="706"/>
      <c r="J178" s="707"/>
      <c r="K178" s="223">
        <v>5.5</v>
      </c>
      <c r="L178" s="224" t="s">
        <v>38</v>
      </c>
      <c r="M178" s="245">
        <v>0.7</v>
      </c>
      <c r="N178" s="246">
        <v>4.0999999999999996</v>
      </c>
      <c r="O178" s="246">
        <v>0.7</v>
      </c>
      <c r="P178" s="246" t="s">
        <v>38</v>
      </c>
      <c r="Q178" s="246" t="s">
        <v>38</v>
      </c>
      <c r="R178" s="246" t="s">
        <v>38</v>
      </c>
      <c r="S178" s="246" t="s">
        <v>38</v>
      </c>
      <c r="T178" s="247" t="s">
        <v>38</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38</v>
      </c>
      <c r="M179" s="248">
        <v>0</v>
      </c>
      <c r="N179" s="249">
        <v>1</v>
      </c>
      <c r="O179" s="249">
        <v>1</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334</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338</v>
      </c>
      <c r="D181" s="708"/>
      <c r="E181" s="708"/>
      <c r="F181" s="708"/>
      <c r="G181" s="710" t="s">
        <v>333</v>
      </c>
      <c r="H181" s="711"/>
      <c r="I181" s="712"/>
      <c r="J181" s="713"/>
      <c r="K181" s="229">
        <v>23</v>
      </c>
      <c r="L181" s="230" t="s">
        <v>38</v>
      </c>
      <c r="M181" s="248">
        <v>6</v>
      </c>
      <c r="N181" s="249">
        <v>12</v>
      </c>
      <c r="O181" s="249">
        <v>5</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334</v>
      </c>
      <c r="H182" s="715"/>
      <c r="I182" s="716"/>
      <c r="J182" s="717"/>
      <c r="K182" s="234">
        <v>5.3999999999999995</v>
      </c>
      <c r="L182" s="235" t="s">
        <v>38</v>
      </c>
      <c r="M182" s="251">
        <v>2</v>
      </c>
      <c r="N182" s="252">
        <v>2.1</v>
      </c>
      <c r="O182" s="252">
        <v>1.3</v>
      </c>
      <c r="P182" s="252" t="s">
        <v>38</v>
      </c>
      <c r="Q182" s="252" t="s">
        <v>38</v>
      </c>
      <c r="R182" s="252" t="s">
        <v>38</v>
      </c>
      <c r="S182" s="252" t="s">
        <v>38</v>
      </c>
      <c r="T182" s="253" t="s">
        <v>38</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334</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334</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334</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334</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334</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334</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345</v>
      </c>
      <c r="D195" s="708"/>
      <c r="E195" s="708"/>
      <c r="F195" s="708"/>
      <c r="G195" s="710" t="s">
        <v>333</v>
      </c>
      <c r="H195" s="711"/>
      <c r="I195" s="712"/>
      <c r="J195" s="71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334</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334</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15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12</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1</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7</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0.8</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359</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359</v>
      </c>
      <c r="K236" s="296">
        <v>0.6</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359</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362</v>
      </c>
      <c r="E239" s="651"/>
      <c r="F239" s="651"/>
      <c r="G239" s="651"/>
      <c r="H239" s="651"/>
      <c r="I239" s="750"/>
      <c r="J239" s="291" t="s">
        <v>358</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359</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359</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359</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1</v>
      </c>
      <c r="T251" s="308" t="s">
        <v>38</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289</v>
      </c>
      <c r="J274" s="559"/>
      <c r="K274" s="192" t="s">
        <v>45</v>
      </c>
      <c r="L274" s="193" t="s">
        <v>45</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395</v>
      </c>
      <c r="D275" s="784"/>
      <c r="E275" s="784"/>
      <c r="F275" s="784"/>
      <c r="G275" s="784"/>
      <c r="H275" s="784"/>
      <c r="I275" s="784"/>
      <c r="J275" s="785"/>
      <c r="K275" s="313" t="s">
        <v>40</v>
      </c>
      <c r="L275" s="314" t="s">
        <v>40</v>
      </c>
      <c r="M275" s="313" t="s">
        <v>40</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289</v>
      </c>
      <c r="J284" s="559"/>
      <c r="K284" s="129"/>
      <c r="L284" s="130"/>
      <c r="M284" s="192" t="s">
        <v>45</v>
      </c>
      <c r="N284" s="193" t="s">
        <v>45</v>
      </c>
      <c r="O284" s="193" t="s">
        <v>44</v>
      </c>
      <c r="P284" s="193" t="s">
        <v>38</v>
      </c>
      <c r="Q284" s="193" t="s">
        <v>38</v>
      </c>
      <c r="R284" s="193" t="s">
        <v>38</v>
      </c>
      <c r="S284" s="193" t="s">
        <v>38</v>
      </c>
      <c r="T284" s="194" t="s">
        <v>38</v>
      </c>
      <c r="U284" s="119"/>
    </row>
    <row r="285" spans="1:21" s="3" customFormat="1" ht="30" customHeight="1" x14ac:dyDescent="0.25">
      <c r="A285" s="20"/>
      <c r="B285" s="116"/>
      <c r="C285" s="790" t="s">
        <v>61</v>
      </c>
      <c r="D285" s="791"/>
      <c r="E285" s="791"/>
      <c r="F285" s="791"/>
      <c r="G285" s="791"/>
      <c r="H285" s="791"/>
      <c r="I285" s="791"/>
      <c r="J285" s="791"/>
      <c r="K285" s="322">
        <v>215</v>
      </c>
      <c r="L285" s="323" t="s">
        <v>38</v>
      </c>
      <c r="M285" s="324">
        <v>42</v>
      </c>
      <c r="N285" s="325">
        <v>50</v>
      </c>
      <c r="O285" s="325">
        <v>123</v>
      </c>
      <c r="P285" s="325" t="s">
        <v>38</v>
      </c>
      <c r="Q285" s="325" t="s">
        <v>38</v>
      </c>
      <c r="R285" s="325" t="s">
        <v>38</v>
      </c>
      <c r="S285" s="325" t="s">
        <v>38</v>
      </c>
      <c r="T285" s="326" t="s">
        <v>38</v>
      </c>
      <c r="U285" s="222"/>
    </row>
    <row r="286" spans="1:21" s="3" customFormat="1" ht="30" customHeight="1" x14ac:dyDescent="0.25">
      <c r="A286" s="20"/>
      <c r="B286" s="116"/>
      <c r="C286" s="327"/>
      <c r="D286" s="792" t="s">
        <v>62</v>
      </c>
      <c r="E286" s="712"/>
      <c r="F286" s="712"/>
      <c r="G286" s="712"/>
      <c r="H286" s="712"/>
      <c r="I286" s="712"/>
      <c r="J286" s="712"/>
      <c r="K286" s="328">
        <v>213</v>
      </c>
      <c r="L286" s="329" t="s">
        <v>38</v>
      </c>
      <c r="M286" s="330">
        <v>41</v>
      </c>
      <c r="N286" s="331">
        <v>50</v>
      </c>
      <c r="O286" s="331">
        <v>122</v>
      </c>
      <c r="P286" s="331" t="s">
        <v>38</v>
      </c>
      <c r="Q286" s="331" t="s">
        <v>38</v>
      </c>
      <c r="R286" s="331" t="s">
        <v>38</v>
      </c>
      <c r="S286" s="331" t="s">
        <v>38</v>
      </c>
      <c r="T286" s="332" t="s">
        <v>38</v>
      </c>
      <c r="U286" s="222"/>
    </row>
    <row r="287" spans="1:21" s="3" customFormat="1" ht="30" customHeight="1" x14ac:dyDescent="0.25">
      <c r="A287" s="20"/>
      <c r="B287" s="116"/>
      <c r="C287" s="327"/>
      <c r="D287" s="793" t="s">
        <v>399</v>
      </c>
      <c r="E287" s="794"/>
      <c r="F287" s="794"/>
      <c r="G287" s="794"/>
      <c r="H287" s="794"/>
      <c r="I287" s="794"/>
      <c r="J287" s="794"/>
      <c r="K287" s="333">
        <v>2</v>
      </c>
      <c r="L287" s="334" t="s">
        <v>38</v>
      </c>
      <c r="M287" s="335">
        <v>1</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400</v>
      </c>
      <c r="E288" s="706"/>
      <c r="F288" s="706"/>
      <c r="G288" s="706"/>
      <c r="H288" s="706"/>
      <c r="I288" s="706"/>
      <c r="J288" s="706"/>
      <c r="K288" s="338">
        <v>0</v>
      </c>
      <c r="L288" s="339" t="s">
        <v>38</v>
      </c>
      <c r="M288" s="340">
        <v>0</v>
      </c>
      <c r="N288" s="341">
        <v>0</v>
      </c>
      <c r="O288" s="341">
        <v>1</v>
      </c>
      <c r="P288" s="341" t="s">
        <v>38</v>
      </c>
      <c r="Q288" s="341" t="s">
        <v>38</v>
      </c>
      <c r="R288" s="341" t="s">
        <v>38</v>
      </c>
      <c r="S288" s="341" t="s">
        <v>38</v>
      </c>
      <c r="T288" s="342" t="s">
        <v>38</v>
      </c>
      <c r="U288" s="222"/>
    </row>
    <row r="289" spans="1:21" s="3" customFormat="1" ht="30" customHeight="1" x14ac:dyDescent="0.25">
      <c r="A289" s="20"/>
      <c r="B289" s="20"/>
      <c r="C289" s="786" t="s">
        <v>63</v>
      </c>
      <c r="D289" s="787"/>
      <c r="E289" s="787"/>
      <c r="F289" s="787"/>
      <c r="G289" s="787"/>
      <c r="H289" s="787"/>
      <c r="I289" s="787"/>
      <c r="J289" s="787"/>
      <c r="K289" s="343">
        <v>40788</v>
      </c>
      <c r="L289" s="344" t="s">
        <v>38</v>
      </c>
      <c r="M289" s="345">
        <v>11184</v>
      </c>
      <c r="N289" s="346">
        <v>21520</v>
      </c>
      <c r="O289" s="346">
        <v>8084</v>
      </c>
      <c r="P289" s="346" t="s">
        <v>38</v>
      </c>
      <c r="Q289" s="346" t="s">
        <v>38</v>
      </c>
      <c r="R289" s="346" t="s">
        <v>38</v>
      </c>
      <c r="S289" s="346" t="s">
        <v>38</v>
      </c>
      <c r="T289" s="347" t="s">
        <v>38</v>
      </c>
      <c r="U289" s="222"/>
    </row>
    <row r="290" spans="1:21" s="3" customFormat="1" ht="30" customHeight="1" thickBot="1" x14ac:dyDescent="0.3">
      <c r="A290" s="20"/>
      <c r="B290" s="20"/>
      <c r="C290" s="788" t="s">
        <v>64</v>
      </c>
      <c r="D290" s="789"/>
      <c r="E290" s="789"/>
      <c r="F290" s="789"/>
      <c r="G290" s="789"/>
      <c r="H290" s="789"/>
      <c r="I290" s="789"/>
      <c r="J290" s="789"/>
      <c r="K290" s="348">
        <v>222</v>
      </c>
      <c r="L290" s="349" t="s">
        <v>38</v>
      </c>
      <c r="M290" s="350">
        <v>50</v>
      </c>
      <c r="N290" s="351">
        <v>48</v>
      </c>
      <c r="O290" s="351">
        <v>124</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289</v>
      </c>
      <c r="J297" s="559"/>
      <c r="K297" s="129"/>
      <c r="L297" s="130"/>
      <c r="M297" s="165" t="s">
        <v>45</v>
      </c>
      <c r="N297" s="132" t="s">
        <v>45</v>
      </c>
      <c r="O297" s="132" t="s">
        <v>44</v>
      </c>
      <c r="P297" s="132" t="s">
        <v>38</v>
      </c>
      <c r="Q297" s="132" t="s">
        <v>38</v>
      </c>
      <c r="R297" s="132" t="s">
        <v>38</v>
      </c>
      <c r="S297" s="132" t="s">
        <v>38</v>
      </c>
      <c r="T297" s="133" t="s">
        <v>38</v>
      </c>
      <c r="U297" s="119"/>
    </row>
    <row r="298" spans="1:21" s="3" customFormat="1" ht="27" customHeight="1" x14ac:dyDescent="0.25">
      <c r="A298" s="20"/>
      <c r="B298" s="20"/>
      <c r="C298" s="796" t="s">
        <v>403</v>
      </c>
      <c r="D298" s="799" t="s">
        <v>404</v>
      </c>
      <c r="E298" s="678"/>
      <c r="F298" s="678"/>
      <c r="G298" s="678"/>
      <c r="H298" s="678"/>
      <c r="I298" s="678"/>
      <c r="J298" s="679"/>
      <c r="K298" s="356">
        <v>107</v>
      </c>
      <c r="L298" s="357" t="s">
        <v>38</v>
      </c>
      <c r="M298" s="358">
        <v>42</v>
      </c>
      <c r="N298" s="359">
        <v>50</v>
      </c>
      <c r="O298" s="359">
        <v>15</v>
      </c>
      <c r="P298" s="359" t="s">
        <v>38</v>
      </c>
      <c r="Q298" s="359" t="s">
        <v>38</v>
      </c>
      <c r="R298" s="359" t="s">
        <v>38</v>
      </c>
      <c r="S298" s="359" t="s">
        <v>38</v>
      </c>
      <c r="T298" s="360" t="s">
        <v>38</v>
      </c>
      <c r="U298" s="222"/>
    </row>
    <row r="299" spans="1:21" s="3" customFormat="1" ht="27" customHeight="1" x14ac:dyDescent="0.25">
      <c r="A299" s="20"/>
      <c r="B299" s="20"/>
      <c r="C299" s="797"/>
      <c r="D299" s="800" t="s">
        <v>405</v>
      </c>
      <c r="E299" s="803" t="s">
        <v>65</v>
      </c>
      <c r="F299" s="804"/>
      <c r="G299" s="804"/>
      <c r="H299" s="804"/>
      <c r="I299" s="804"/>
      <c r="J299" s="805"/>
      <c r="K299" s="328">
        <v>16</v>
      </c>
      <c r="L299" s="329" t="s">
        <v>38</v>
      </c>
      <c r="M299" s="361">
        <v>6</v>
      </c>
      <c r="N299" s="331">
        <v>10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66</v>
      </c>
      <c r="F300" s="807"/>
      <c r="G300" s="807"/>
      <c r="H300" s="807"/>
      <c r="I300" s="807"/>
      <c r="J300" s="808"/>
      <c r="K300" s="333">
        <v>1</v>
      </c>
      <c r="L300" s="334" t="s">
        <v>38</v>
      </c>
      <c r="M300" s="362">
        <v>0</v>
      </c>
      <c r="N300" s="336">
        <v>0</v>
      </c>
      <c r="O300" s="336">
        <v>1</v>
      </c>
      <c r="P300" s="336" t="s">
        <v>38</v>
      </c>
      <c r="Q300" s="336" t="s">
        <v>38</v>
      </c>
      <c r="R300" s="336" t="s">
        <v>38</v>
      </c>
      <c r="S300" s="336" t="s">
        <v>38</v>
      </c>
      <c r="T300" s="337" t="s">
        <v>38</v>
      </c>
      <c r="U300" s="222"/>
    </row>
    <row r="301" spans="1:21" s="3" customFormat="1" ht="27" customHeight="1" x14ac:dyDescent="0.25">
      <c r="A301" s="20"/>
      <c r="B301" s="20"/>
      <c r="C301" s="797"/>
      <c r="D301" s="801"/>
      <c r="E301" s="806" t="s">
        <v>67</v>
      </c>
      <c r="F301" s="807"/>
      <c r="G301" s="807"/>
      <c r="H301" s="807"/>
      <c r="I301" s="807"/>
      <c r="J301" s="808"/>
      <c r="K301" s="333">
        <v>89</v>
      </c>
      <c r="L301" s="334" t="s">
        <v>38</v>
      </c>
      <c r="M301" s="362">
        <v>36</v>
      </c>
      <c r="N301" s="336">
        <v>39</v>
      </c>
      <c r="O301" s="336">
        <v>14</v>
      </c>
      <c r="P301" s="336" t="s">
        <v>38</v>
      </c>
      <c r="Q301" s="336" t="s">
        <v>38</v>
      </c>
      <c r="R301" s="336" t="s">
        <v>38</v>
      </c>
      <c r="S301" s="336" t="s">
        <v>38</v>
      </c>
      <c r="T301" s="337" t="s">
        <v>38</v>
      </c>
      <c r="U301" s="222"/>
    </row>
    <row r="302" spans="1:21" s="3" customFormat="1" ht="27" customHeight="1" x14ac:dyDescent="0.25">
      <c r="A302" s="20"/>
      <c r="B302" s="20"/>
      <c r="C302" s="797"/>
      <c r="D302" s="801"/>
      <c r="E302" s="806" t="s">
        <v>68</v>
      </c>
      <c r="F302" s="807"/>
      <c r="G302" s="807"/>
      <c r="H302" s="807"/>
      <c r="I302" s="807"/>
      <c r="J302" s="808"/>
      <c r="K302" s="333">
        <v>1</v>
      </c>
      <c r="L302" s="334" t="s">
        <v>38</v>
      </c>
      <c r="M302" s="362">
        <v>0</v>
      </c>
      <c r="N302" s="336">
        <v>1</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406</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69</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70</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407</v>
      </c>
      <c r="E306" s="687"/>
      <c r="F306" s="687"/>
      <c r="G306" s="687"/>
      <c r="H306" s="687"/>
      <c r="I306" s="687"/>
      <c r="J306" s="688"/>
      <c r="K306" s="368">
        <v>222</v>
      </c>
      <c r="L306" s="369" t="s">
        <v>38</v>
      </c>
      <c r="M306" s="370">
        <v>50</v>
      </c>
      <c r="N306" s="371">
        <v>48</v>
      </c>
      <c r="O306" s="371">
        <v>124</v>
      </c>
      <c r="P306" s="371" t="s">
        <v>38</v>
      </c>
      <c r="Q306" s="371" t="s">
        <v>38</v>
      </c>
      <c r="R306" s="371" t="s">
        <v>38</v>
      </c>
      <c r="S306" s="371" t="s">
        <v>38</v>
      </c>
      <c r="T306" s="372" t="s">
        <v>38</v>
      </c>
      <c r="U306" s="222"/>
    </row>
    <row r="307" spans="1:21" s="3" customFormat="1" ht="27" customHeight="1" x14ac:dyDescent="0.25">
      <c r="A307" s="20"/>
      <c r="B307" s="20"/>
      <c r="C307" s="797"/>
      <c r="D307" s="800" t="s">
        <v>408</v>
      </c>
      <c r="E307" s="803" t="s">
        <v>71</v>
      </c>
      <c r="F307" s="804"/>
      <c r="G307" s="804"/>
      <c r="H307" s="804"/>
      <c r="I307" s="804"/>
      <c r="J307" s="805"/>
      <c r="K307" s="328">
        <v>23</v>
      </c>
      <c r="L307" s="329" t="s">
        <v>38</v>
      </c>
      <c r="M307" s="361">
        <v>14</v>
      </c>
      <c r="N307" s="331">
        <v>0</v>
      </c>
      <c r="O307" s="331">
        <v>9</v>
      </c>
      <c r="P307" s="331" t="s">
        <v>38</v>
      </c>
      <c r="Q307" s="331" t="s">
        <v>38</v>
      </c>
      <c r="R307" s="331" t="s">
        <v>38</v>
      </c>
      <c r="S307" s="331" t="s">
        <v>38</v>
      </c>
      <c r="T307" s="332" t="s">
        <v>38</v>
      </c>
      <c r="U307" s="222"/>
    </row>
    <row r="308" spans="1:21" s="3" customFormat="1" ht="27" customHeight="1" x14ac:dyDescent="0.25">
      <c r="A308" s="20"/>
      <c r="B308" s="20"/>
      <c r="C308" s="797"/>
      <c r="D308" s="801"/>
      <c r="E308" s="806" t="s">
        <v>72</v>
      </c>
      <c r="F308" s="807"/>
      <c r="G308" s="807"/>
      <c r="H308" s="807"/>
      <c r="I308" s="807"/>
      <c r="J308" s="808"/>
      <c r="K308" s="333">
        <v>74</v>
      </c>
      <c r="L308" s="334" t="s">
        <v>38</v>
      </c>
      <c r="M308" s="362">
        <v>3</v>
      </c>
      <c r="N308" s="336">
        <v>10</v>
      </c>
      <c r="O308" s="336">
        <v>61</v>
      </c>
      <c r="P308" s="336" t="s">
        <v>38</v>
      </c>
      <c r="Q308" s="336" t="s">
        <v>38</v>
      </c>
      <c r="R308" s="336" t="s">
        <v>38</v>
      </c>
      <c r="S308" s="336" t="s">
        <v>38</v>
      </c>
      <c r="T308" s="337" t="s">
        <v>38</v>
      </c>
      <c r="U308" s="222"/>
    </row>
    <row r="309" spans="1:21" s="3" customFormat="1" ht="27" customHeight="1" x14ac:dyDescent="0.25">
      <c r="A309" s="20"/>
      <c r="B309" s="20"/>
      <c r="C309" s="797"/>
      <c r="D309" s="801"/>
      <c r="E309" s="806" t="s">
        <v>73</v>
      </c>
      <c r="F309" s="807"/>
      <c r="G309" s="807"/>
      <c r="H309" s="807"/>
      <c r="I309" s="807"/>
      <c r="J309" s="808"/>
      <c r="K309" s="333">
        <v>17</v>
      </c>
      <c r="L309" s="334" t="s">
        <v>38</v>
      </c>
      <c r="M309" s="362">
        <v>1</v>
      </c>
      <c r="N309" s="336">
        <v>2</v>
      </c>
      <c r="O309" s="336">
        <v>14</v>
      </c>
      <c r="P309" s="336" t="s">
        <v>38</v>
      </c>
      <c r="Q309" s="336" t="s">
        <v>38</v>
      </c>
      <c r="R309" s="336" t="s">
        <v>38</v>
      </c>
      <c r="S309" s="336" t="s">
        <v>38</v>
      </c>
      <c r="T309" s="337" t="s">
        <v>38</v>
      </c>
      <c r="U309" s="222"/>
    </row>
    <row r="310" spans="1:21" s="3" customFormat="1" ht="27" customHeight="1" x14ac:dyDescent="0.25">
      <c r="A310" s="20"/>
      <c r="B310" s="20"/>
      <c r="C310" s="797"/>
      <c r="D310" s="801"/>
      <c r="E310" s="806" t="s">
        <v>74</v>
      </c>
      <c r="F310" s="807"/>
      <c r="G310" s="807"/>
      <c r="H310" s="807"/>
      <c r="I310" s="807"/>
      <c r="J310" s="808"/>
      <c r="K310" s="333">
        <v>6</v>
      </c>
      <c r="L310" s="334" t="s">
        <v>38</v>
      </c>
      <c r="M310" s="362">
        <v>1</v>
      </c>
      <c r="N310" s="336">
        <v>2</v>
      </c>
      <c r="O310" s="336">
        <v>3</v>
      </c>
      <c r="P310" s="336" t="s">
        <v>38</v>
      </c>
      <c r="Q310" s="336" t="s">
        <v>38</v>
      </c>
      <c r="R310" s="336" t="s">
        <v>38</v>
      </c>
      <c r="S310" s="336" t="s">
        <v>38</v>
      </c>
      <c r="T310" s="337" t="s">
        <v>38</v>
      </c>
      <c r="U310" s="222"/>
    </row>
    <row r="311" spans="1:21" s="3" customFormat="1" ht="27" customHeight="1" x14ac:dyDescent="0.25">
      <c r="A311" s="20"/>
      <c r="B311" s="20"/>
      <c r="C311" s="797"/>
      <c r="D311" s="801"/>
      <c r="E311" s="806" t="s">
        <v>75</v>
      </c>
      <c r="F311" s="807"/>
      <c r="G311" s="807"/>
      <c r="H311" s="807"/>
      <c r="I311" s="807"/>
      <c r="J311" s="808"/>
      <c r="K311" s="333">
        <v>12</v>
      </c>
      <c r="L311" s="334" t="s">
        <v>38</v>
      </c>
      <c r="M311" s="362">
        <v>0</v>
      </c>
      <c r="N311" s="336">
        <v>0</v>
      </c>
      <c r="O311" s="336">
        <v>12</v>
      </c>
      <c r="P311" s="336" t="s">
        <v>38</v>
      </c>
      <c r="Q311" s="336" t="s">
        <v>38</v>
      </c>
      <c r="R311" s="336" t="s">
        <v>38</v>
      </c>
      <c r="S311" s="336" t="s">
        <v>38</v>
      </c>
      <c r="T311" s="337" t="s">
        <v>38</v>
      </c>
      <c r="U311" s="222"/>
    </row>
    <row r="312" spans="1:21" s="3" customFormat="1" ht="27" customHeight="1" x14ac:dyDescent="0.25">
      <c r="A312" s="20"/>
      <c r="B312" s="20"/>
      <c r="C312" s="797"/>
      <c r="D312" s="801"/>
      <c r="E312" s="806" t="s">
        <v>409</v>
      </c>
      <c r="F312" s="807"/>
      <c r="G312" s="807"/>
      <c r="H312" s="807"/>
      <c r="I312" s="807"/>
      <c r="J312" s="808"/>
      <c r="K312" s="333">
        <v>1</v>
      </c>
      <c r="L312" s="334"/>
      <c r="M312" s="362">
        <v>0</v>
      </c>
      <c r="N312" s="336">
        <v>0</v>
      </c>
      <c r="O312" s="336">
        <v>1</v>
      </c>
      <c r="P312" s="336" t="s">
        <v>38</v>
      </c>
      <c r="Q312" s="336" t="s">
        <v>38</v>
      </c>
      <c r="R312" s="336" t="s">
        <v>38</v>
      </c>
      <c r="S312" s="336" t="s">
        <v>38</v>
      </c>
      <c r="T312" s="337" t="s">
        <v>38</v>
      </c>
      <c r="U312" s="222"/>
    </row>
    <row r="313" spans="1:21" s="3" customFormat="1" ht="27" customHeight="1" x14ac:dyDescent="0.25">
      <c r="A313" s="20"/>
      <c r="B313" s="20"/>
      <c r="C313" s="797"/>
      <c r="D313" s="801"/>
      <c r="E313" s="820" t="s">
        <v>76</v>
      </c>
      <c r="F313" s="821"/>
      <c r="G313" s="821"/>
      <c r="H313" s="821"/>
      <c r="I313" s="821"/>
      <c r="J313" s="822"/>
      <c r="K313" s="333">
        <v>37</v>
      </c>
      <c r="L313" s="334" t="s">
        <v>38</v>
      </c>
      <c r="M313" s="362">
        <v>8</v>
      </c>
      <c r="N313" s="336">
        <v>6</v>
      </c>
      <c r="O313" s="336">
        <v>23</v>
      </c>
      <c r="P313" s="336" t="s">
        <v>38</v>
      </c>
      <c r="Q313" s="336" t="s">
        <v>38</v>
      </c>
      <c r="R313" s="336" t="s">
        <v>38</v>
      </c>
      <c r="S313" s="336" t="s">
        <v>38</v>
      </c>
      <c r="T313" s="337" t="s">
        <v>38</v>
      </c>
      <c r="U313" s="222"/>
    </row>
    <row r="314" spans="1:21" s="3" customFormat="1" ht="27" customHeight="1" x14ac:dyDescent="0.25">
      <c r="A314" s="20"/>
      <c r="B314" s="20"/>
      <c r="C314" s="797"/>
      <c r="D314" s="801"/>
      <c r="E314" s="806" t="s">
        <v>77</v>
      </c>
      <c r="F314" s="807"/>
      <c r="G314" s="807"/>
      <c r="H314" s="807"/>
      <c r="I314" s="807"/>
      <c r="J314" s="808"/>
      <c r="K314" s="333">
        <v>52</v>
      </c>
      <c r="L314" s="334" t="s">
        <v>38</v>
      </c>
      <c r="M314" s="362">
        <v>23</v>
      </c>
      <c r="N314" s="336">
        <v>28</v>
      </c>
      <c r="O314" s="336">
        <v>1</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70</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289</v>
      </c>
      <c r="J322" s="559"/>
      <c r="K322" s="379"/>
      <c r="L322" s="380"/>
      <c r="M322" s="131" t="s">
        <v>45</v>
      </c>
      <c r="N322" s="132" t="s">
        <v>45</v>
      </c>
      <c r="O322" s="132" t="s">
        <v>44</v>
      </c>
      <c r="P322" s="132" t="s">
        <v>38</v>
      </c>
      <c r="Q322" s="132" t="s">
        <v>38</v>
      </c>
      <c r="R322" s="132" t="s">
        <v>38</v>
      </c>
      <c r="S322" s="132" t="s">
        <v>38</v>
      </c>
      <c r="T322" s="133" t="s">
        <v>38</v>
      </c>
      <c r="U322" s="119"/>
    </row>
    <row r="323" spans="1:21" s="3" customFormat="1" ht="30" customHeight="1" x14ac:dyDescent="0.25">
      <c r="A323" s="20"/>
      <c r="B323" s="20"/>
      <c r="C323" s="637" t="s">
        <v>412</v>
      </c>
      <c r="D323" s="655"/>
      <c r="E323" s="655"/>
      <c r="F323" s="655"/>
      <c r="G323" s="655"/>
      <c r="H323" s="655"/>
      <c r="I323" s="655"/>
      <c r="J323" s="656"/>
      <c r="K323" s="381">
        <v>199</v>
      </c>
      <c r="L323" s="357" t="s">
        <v>38</v>
      </c>
      <c r="M323" s="382">
        <v>36</v>
      </c>
      <c r="N323" s="383">
        <v>48</v>
      </c>
      <c r="O323" s="383">
        <v>115</v>
      </c>
      <c r="P323" s="383" t="s">
        <v>38</v>
      </c>
      <c r="Q323" s="383" t="s">
        <v>38</v>
      </c>
      <c r="R323" s="383" t="s">
        <v>38</v>
      </c>
      <c r="S323" s="383" t="s">
        <v>38</v>
      </c>
      <c r="T323" s="384" t="s">
        <v>38</v>
      </c>
      <c r="U323" s="222"/>
    </row>
    <row r="324" spans="1:21" s="3" customFormat="1" ht="30" customHeight="1" x14ac:dyDescent="0.25">
      <c r="A324" s="20"/>
      <c r="B324" s="20"/>
      <c r="C324" s="385"/>
      <c r="D324" s="832" t="s">
        <v>413</v>
      </c>
      <c r="E324" s="833"/>
      <c r="F324" s="833"/>
      <c r="G324" s="833"/>
      <c r="H324" s="833"/>
      <c r="I324" s="833"/>
      <c r="J324" s="834"/>
      <c r="K324" s="328">
        <v>127</v>
      </c>
      <c r="L324" s="329" t="s">
        <v>38</v>
      </c>
      <c r="M324" s="361">
        <v>27</v>
      </c>
      <c r="N324" s="331">
        <v>34</v>
      </c>
      <c r="O324" s="331">
        <v>66</v>
      </c>
      <c r="P324" s="331" t="s">
        <v>38</v>
      </c>
      <c r="Q324" s="331" t="s">
        <v>38</v>
      </c>
      <c r="R324" s="331" t="s">
        <v>38</v>
      </c>
      <c r="S324" s="331" t="s">
        <v>38</v>
      </c>
      <c r="T324" s="332" t="s">
        <v>38</v>
      </c>
      <c r="U324" s="222"/>
    </row>
    <row r="325" spans="1:21" s="3" customFormat="1" ht="30" customHeight="1" x14ac:dyDescent="0.25">
      <c r="A325" s="20"/>
      <c r="B325" s="20"/>
      <c r="C325" s="386"/>
      <c r="D325" s="826" t="s">
        <v>414</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415</v>
      </c>
      <c r="E326" s="827"/>
      <c r="F326" s="827"/>
      <c r="G326" s="827"/>
      <c r="H326" s="827"/>
      <c r="I326" s="827"/>
      <c r="J326" s="828"/>
      <c r="K326" s="333">
        <v>65</v>
      </c>
      <c r="L326" s="334" t="s">
        <v>38</v>
      </c>
      <c r="M326" s="362">
        <v>9</v>
      </c>
      <c r="N326" s="336">
        <v>14</v>
      </c>
      <c r="O326" s="336">
        <v>42</v>
      </c>
      <c r="P326" s="336" t="s">
        <v>38</v>
      </c>
      <c r="Q326" s="336" t="s">
        <v>38</v>
      </c>
      <c r="R326" s="336" t="s">
        <v>38</v>
      </c>
      <c r="S326" s="336" t="s">
        <v>38</v>
      </c>
      <c r="T326" s="337" t="s">
        <v>38</v>
      </c>
      <c r="U326" s="222"/>
    </row>
    <row r="327" spans="1:21" s="3" customFormat="1" ht="30" customHeight="1" thickBot="1" x14ac:dyDescent="0.3">
      <c r="A327" s="20"/>
      <c r="B327" s="20"/>
      <c r="C327" s="47"/>
      <c r="D327" s="829" t="s">
        <v>416</v>
      </c>
      <c r="E327" s="830"/>
      <c r="F327" s="830"/>
      <c r="G327" s="830"/>
      <c r="H327" s="830"/>
      <c r="I327" s="830"/>
      <c r="J327" s="831"/>
      <c r="K327" s="373">
        <v>7</v>
      </c>
      <c r="L327" s="374" t="s">
        <v>38</v>
      </c>
      <c r="M327" s="375">
        <v>0</v>
      </c>
      <c r="N327" s="376">
        <v>0</v>
      </c>
      <c r="O327" s="376">
        <v>7</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421</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422</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423</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424</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425</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289</v>
      </c>
      <c r="I352" s="613"/>
      <c r="J352" s="613"/>
      <c r="K352" s="129"/>
      <c r="L352" s="130"/>
      <c r="M352" s="312" t="s">
        <v>45</v>
      </c>
      <c r="N352" s="193" t="s">
        <v>45</v>
      </c>
      <c r="O352" s="193" t="s">
        <v>44</v>
      </c>
      <c r="P352" s="193" t="s">
        <v>38</v>
      </c>
      <c r="Q352" s="193" t="s">
        <v>38</v>
      </c>
      <c r="R352" s="193" t="s">
        <v>38</v>
      </c>
      <c r="S352" s="193" t="s">
        <v>38</v>
      </c>
      <c r="T352" s="194" t="s">
        <v>38</v>
      </c>
      <c r="U352" s="119"/>
    </row>
    <row r="353" spans="1:21" s="3" customFormat="1" ht="18.95" customHeight="1" x14ac:dyDescent="0.25">
      <c r="A353" s="20"/>
      <c r="B353" s="20"/>
      <c r="C353" s="837" t="s">
        <v>79</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80</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81</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82</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83</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84</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85</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86</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87</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88</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89</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90</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52</v>
      </c>
      <c r="D365" s="841"/>
      <c r="E365" s="841"/>
      <c r="F365" s="841"/>
      <c r="G365" s="841"/>
      <c r="H365" s="841"/>
      <c r="I365" s="841"/>
      <c r="J365" s="842"/>
      <c r="K365" s="409">
        <v>1158</v>
      </c>
      <c r="L365" s="410" t="s">
        <v>91</v>
      </c>
      <c r="M365" s="411">
        <v>410</v>
      </c>
      <c r="N365" s="412">
        <v>748</v>
      </c>
      <c r="O365" s="412" t="s">
        <v>92</v>
      </c>
      <c r="P365" s="412" t="s">
        <v>38</v>
      </c>
      <c r="Q365" s="412" t="s">
        <v>38</v>
      </c>
      <c r="R365" s="412" t="s">
        <v>38</v>
      </c>
      <c r="S365" s="412" t="s">
        <v>38</v>
      </c>
      <c r="T365" s="413" t="s">
        <v>38</v>
      </c>
      <c r="U365" s="119"/>
    </row>
    <row r="366" spans="1:21" s="3" customFormat="1" ht="18.95" customHeight="1" x14ac:dyDescent="0.25">
      <c r="A366" s="20"/>
      <c r="B366" s="20"/>
      <c r="C366" s="840" t="s">
        <v>93</v>
      </c>
      <c r="D366" s="841"/>
      <c r="E366" s="841"/>
      <c r="F366" s="841"/>
      <c r="G366" s="841"/>
      <c r="H366" s="841"/>
      <c r="I366" s="841"/>
      <c r="J366" s="842"/>
      <c r="K366" s="409" t="s">
        <v>92</v>
      </c>
      <c r="L366" s="410" t="s">
        <v>91</v>
      </c>
      <c r="M366" s="411">
        <v>0</v>
      </c>
      <c r="N366" s="412">
        <v>0</v>
      </c>
      <c r="O366" s="412" t="s">
        <v>92</v>
      </c>
      <c r="P366" s="412" t="s">
        <v>38</v>
      </c>
      <c r="Q366" s="412" t="s">
        <v>38</v>
      </c>
      <c r="R366" s="412" t="s">
        <v>38</v>
      </c>
      <c r="S366" s="412" t="s">
        <v>38</v>
      </c>
      <c r="T366" s="413" t="s">
        <v>38</v>
      </c>
      <c r="U366" s="119"/>
    </row>
    <row r="367" spans="1:21" s="3" customFormat="1" ht="18.95" customHeight="1" x14ac:dyDescent="0.25">
      <c r="A367" s="20"/>
      <c r="B367" s="20"/>
      <c r="C367" s="840" t="s">
        <v>94</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95</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96</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97</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98</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99</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100</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101</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102</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103</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104</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105</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106</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107</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108</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109</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110</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111</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112</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113</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114</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115</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116</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117</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118</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119</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120</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121</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122</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123</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124</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125</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126</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127</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128</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129</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130</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131</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132</v>
      </c>
      <c r="D405" s="841"/>
      <c r="E405" s="841"/>
      <c r="F405" s="841"/>
      <c r="G405" s="841"/>
      <c r="H405" s="841"/>
      <c r="I405" s="841"/>
      <c r="J405" s="842"/>
      <c r="K405" s="409">
        <v>344</v>
      </c>
      <c r="L405" s="410" t="s">
        <v>38</v>
      </c>
      <c r="M405" s="411">
        <v>0</v>
      </c>
      <c r="N405" s="412">
        <v>0</v>
      </c>
      <c r="O405" s="412">
        <v>344</v>
      </c>
      <c r="P405" s="412" t="s">
        <v>38</v>
      </c>
      <c r="Q405" s="412" t="s">
        <v>38</v>
      </c>
      <c r="R405" s="412" t="s">
        <v>38</v>
      </c>
      <c r="S405" s="412" t="s">
        <v>38</v>
      </c>
      <c r="T405" s="413" t="s">
        <v>38</v>
      </c>
      <c r="U405" s="119"/>
    </row>
    <row r="406" spans="1:21" s="3" customFormat="1" ht="18.95" customHeight="1" x14ac:dyDescent="0.25">
      <c r="A406" s="20"/>
      <c r="B406" s="20"/>
      <c r="C406" s="840" t="s">
        <v>133</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134</v>
      </c>
      <c r="D407" s="841"/>
      <c r="E407" s="841"/>
      <c r="F407" s="841"/>
      <c r="G407" s="841"/>
      <c r="H407" s="841"/>
      <c r="I407" s="841"/>
      <c r="J407" s="842"/>
      <c r="K407" s="409">
        <v>24</v>
      </c>
      <c r="L407" s="410" t="s">
        <v>38</v>
      </c>
      <c r="M407" s="411">
        <v>0</v>
      </c>
      <c r="N407" s="412">
        <v>0</v>
      </c>
      <c r="O407" s="412">
        <v>24</v>
      </c>
      <c r="P407" s="412" t="s">
        <v>38</v>
      </c>
      <c r="Q407" s="412" t="s">
        <v>38</v>
      </c>
      <c r="R407" s="412" t="s">
        <v>38</v>
      </c>
      <c r="S407" s="412" t="s">
        <v>38</v>
      </c>
      <c r="T407" s="413" t="s">
        <v>38</v>
      </c>
      <c r="U407" s="119"/>
    </row>
    <row r="408" spans="1:21" s="3" customFormat="1" ht="18.95" customHeight="1" x14ac:dyDescent="0.25">
      <c r="A408" s="20"/>
      <c r="B408" s="20"/>
      <c r="C408" s="840" t="s">
        <v>135</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136</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137</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138</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139</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140</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141</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142</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143</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144</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145</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146</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147</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148</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149</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150</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151</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152</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153</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154</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289</v>
      </c>
      <c r="J434" s="559"/>
      <c r="K434" s="379"/>
      <c r="L434" s="380"/>
      <c r="M434" s="131" t="s">
        <v>45</v>
      </c>
      <c r="N434" s="132" t="s">
        <v>45</v>
      </c>
      <c r="O434" s="132" t="s">
        <v>44</v>
      </c>
      <c r="P434" s="132" t="s">
        <v>38</v>
      </c>
      <c r="Q434" s="132" t="s">
        <v>38</v>
      </c>
      <c r="R434" s="132" t="s">
        <v>38</v>
      </c>
      <c r="S434" s="132" t="s">
        <v>38</v>
      </c>
      <c r="T434" s="133" t="s">
        <v>38</v>
      </c>
      <c r="U434" s="119"/>
    </row>
    <row r="435" spans="1:21" ht="42.75" customHeight="1" x14ac:dyDescent="0.25">
      <c r="A435" s="20"/>
      <c r="B435" s="20"/>
      <c r="C435" s="637" t="s">
        <v>430</v>
      </c>
      <c r="D435" s="639"/>
      <c r="E435" s="639"/>
      <c r="F435" s="639"/>
      <c r="G435" s="639"/>
      <c r="H435" s="639"/>
      <c r="I435" s="639"/>
      <c r="J435" s="640"/>
      <c r="K435" s="420" t="s">
        <v>92</v>
      </c>
      <c r="L435" s="421" t="s">
        <v>91</v>
      </c>
      <c r="M435" s="422" t="s">
        <v>92</v>
      </c>
      <c r="N435" s="423">
        <v>0</v>
      </c>
      <c r="O435" s="423">
        <v>0</v>
      </c>
      <c r="P435" s="423" t="s">
        <v>38</v>
      </c>
      <c r="Q435" s="423" t="s">
        <v>38</v>
      </c>
      <c r="R435" s="423" t="s">
        <v>38</v>
      </c>
      <c r="S435" s="423" t="s">
        <v>38</v>
      </c>
      <c r="T435" s="424" t="s">
        <v>38</v>
      </c>
      <c r="U435" s="34"/>
    </row>
    <row r="436" spans="1:21" ht="28.5" customHeight="1" x14ac:dyDescent="0.25">
      <c r="A436" s="20"/>
      <c r="B436" s="20"/>
      <c r="C436" s="385"/>
      <c r="D436" s="849" t="s">
        <v>431</v>
      </c>
      <c r="E436" s="710" t="s">
        <v>432</v>
      </c>
      <c r="F436" s="711"/>
      <c r="G436" s="711"/>
      <c r="H436" s="711"/>
      <c r="I436" s="712"/>
      <c r="J436" s="713"/>
      <c r="K436" s="425" t="s">
        <v>92</v>
      </c>
      <c r="L436" s="426" t="s">
        <v>91</v>
      </c>
      <c r="M436" s="427" t="s">
        <v>92</v>
      </c>
      <c r="N436" s="428">
        <v>0</v>
      </c>
      <c r="O436" s="428">
        <v>0</v>
      </c>
      <c r="P436" s="428" t="s">
        <v>38</v>
      </c>
      <c r="Q436" s="428" t="s">
        <v>38</v>
      </c>
      <c r="R436" s="428" t="s">
        <v>38</v>
      </c>
      <c r="S436" s="428" t="s">
        <v>38</v>
      </c>
      <c r="T436" s="429" t="s">
        <v>38</v>
      </c>
      <c r="U436" s="34"/>
    </row>
    <row r="437" spans="1:21" ht="28.5" customHeight="1" x14ac:dyDescent="0.25">
      <c r="A437" s="20"/>
      <c r="B437" s="20"/>
      <c r="C437" s="385"/>
      <c r="D437" s="850"/>
      <c r="E437" s="809" t="s">
        <v>433</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434</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435</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436</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437</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438</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439</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440</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441</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442</v>
      </c>
      <c r="F446" s="794"/>
      <c r="G446" s="794"/>
      <c r="H446" s="794"/>
      <c r="I446" s="794"/>
      <c r="J446" s="852"/>
      <c r="K446" s="430" t="s">
        <v>92</v>
      </c>
      <c r="L446" s="431" t="s">
        <v>91</v>
      </c>
      <c r="M446" s="432" t="s">
        <v>92</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443</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289</v>
      </c>
      <c r="J452" s="559"/>
      <c r="K452" s="379"/>
      <c r="L452" s="380"/>
      <c r="M452" s="131" t="s">
        <v>45</v>
      </c>
      <c r="N452" s="132" t="s">
        <v>45</v>
      </c>
      <c r="O452" s="132" t="s">
        <v>44</v>
      </c>
      <c r="P452" s="132" t="s">
        <v>38</v>
      </c>
      <c r="Q452" s="132" t="s">
        <v>38</v>
      </c>
      <c r="R452" s="132" t="s">
        <v>38</v>
      </c>
      <c r="S452" s="132" t="s">
        <v>38</v>
      </c>
      <c r="T452" s="133" t="s">
        <v>38</v>
      </c>
      <c r="U452" s="119"/>
    </row>
    <row r="453" spans="1:21" ht="42.75" customHeight="1" x14ac:dyDescent="0.25">
      <c r="A453" s="20"/>
      <c r="B453" s="106"/>
      <c r="C453" s="637" t="s">
        <v>445</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431</v>
      </c>
      <c r="E454" s="710" t="s">
        <v>432</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433</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434</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435</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436</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437</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438</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439</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440</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441</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442</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443</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289</v>
      </c>
      <c r="J470" s="559"/>
      <c r="K470" s="379"/>
      <c r="L470" s="380"/>
      <c r="M470" s="131" t="s">
        <v>45</v>
      </c>
      <c r="N470" s="132" t="s">
        <v>45</v>
      </c>
      <c r="O470" s="132" t="s">
        <v>44</v>
      </c>
      <c r="P470" s="132" t="s">
        <v>38</v>
      </c>
      <c r="Q470" s="132" t="s">
        <v>38</v>
      </c>
      <c r="R470" s="132" t="s">
        <v>38</v>
      </c>
      <c r="S470" s="132" t="s">
        <v>38</v>
      </c>
      <c r="T470" s="133" t="s">
        <v>38</v>
      </c>
      <c r="U470" s="119"/>
    </row>
    <row r="471" spans="1:21" ht="42.75" customHeight="1" x14ac:dyDescent="0.25">
      <c r="A471" s="20"/>
      <c r="B471" s="106"/>
      <c r="C471" s="677" t="s">
        <v>157</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158</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159</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38</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v>0</v>
      </c>
      <c r="T480" s="464" t="s">
        <v>38</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38</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38</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92</v>
      </c>
      <c r="T483" s="464" t="s">
        <v>91</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38</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289</v>
      </c>
      <c r="J489" s="559"/>
      <c r="K489" s="131" t="s">
        <v>45</v>
      </c>
      <c r="L489" s="132" t="s">
        <v>45</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160</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161</v>
      </c>
      <c r="D491" s="687"/>
      <c r="E491" s="687"/>
      <c r="F491" s="687"/>
      <c r="G491" s="687"/>
      <c r="H491" s="687"/>
      <c r="I491" s="687"/>
      <c r="J491" s="688"/>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162</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163</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164</v>
      </c>
      <c r="D494" s="687"/>
      <c r="E494" s="687"/>
      <c r="F494" s="687"/>
      <c r="G494" s="687"/>
      <c r="H494" s="687"/>
      <c r="I494" s="687"/>
      <c r="J494" s="688"/>
      <c r="K494" s="458" t="s">
        <v>92</v>
      </c>
      <c r="L494" s="450" t="s">
        <v>92</v>
      </c>
      <c r="M494" s="449" t="s">
        <v>92</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165</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166</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167</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38</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289</v>
      </c>
      <c r="J507" s="559"/>
      <c r="K507" s="131" t="s">
        <v>45</v>
      </c>
      <c r="L507" s="132" t="s">
        <v>45</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289</v>
      </c>
      <c r="J516" s="559"/>
      <c r="K516" s="379"/>
      <c r="L516" s="380"/>
      <c r="M516" s="131" t="s">
        <v>45</v>
      </c>
      <c r="N516" s="132" t="s">
        <v>45</v>
      </c>
      <c r="O516" s="132" t="s">
        <v>44</v>
      </c>
      <c r="P516" s="132" t="s">
        <v>38</v>
      </c>
      <c r="Q516" s="132" t="s">
        <v>38</v>
      </c>
      <c r="R516" s="132" t="s">
        <v>38</v>
      </c>
      <c r="S516" s="132" t="s">
        <v>38</v>
      </c>
      <c r="T516" s="133" t="s">
        <v>38</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289</v>
      </c>
      <c r="J523" s="559"/>
      <c r="K523" s="379"/>
      <c r="L523" s="380"/>
      <c r="M523" s="131" t="s">
        <v>45</v>
      </c>
      <c r="N523" s="132" t="s">
        <v>45</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38</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38</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38</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1104</v>
      </c>
      <c r="T533" s="464" t="s">
        <v>38</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289</v>
      </c>
      <c r="J538" s="559"/>
      <c r="K538" s="483" t="s">
        <v>45</v>
      </c>
      <c r="L538" s="484" t="s">
        <v>45</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169</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171</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173</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175</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471</v>
      </c>
      <c r="D543" s="585"/>
      <c r="E543" s="585"/>
      <c r="F543" s="585"/>
      <c r="G543" s="585"/>
      <c r="H543" s="585"/>
      <c r="I543" s="585"/>
      <c r="J543" s="748"/>
      <c r="K543" s="490">
        <v>357</v>
      </c>
      <c r="L543" s="491">
        <v>511</v>
      </c>
      <c r="M543" s="491">
        <v>236</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176</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178</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38</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38</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38</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38</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38</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38</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38</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38</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38</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38</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38</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289</v>
      </c>
      <c r="J566" s="559"/>
      <c r="K566" s="483" t="s">
        <v>45</v>
      </c>
      <c r="L566" s="484" t="s">
        <v>45</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180</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181</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182</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183</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184</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185</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186</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187</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188</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189</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190</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191</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192</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289</v>
      </c>
      <c r="J585" s="899"/>
      <c r="K585" s="419" t="s">
        <v>45</v>
      </c>
      <c r="L585" s="499" t="s">
        <v>45</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487</v>
      </c>
      <c r="D586" s="784"/>
      <c r="E586" s="784"/>
      <c r="F586" s="784"/>
      <c r="G586" s="784"/>
      <c r="H586" s="784"/>
      <c r="I586" s="784"/>
      <c r="J586" s="785"/>
      <c r="K586" s="500" t="s">
        <v>40</v>
      </c>
      <c r="L586" s="500" t="s">
        <v>40</v>
      </c>
      <c r="M586" s="500" t="s">
        <v>40</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289</v>
      </c>
      <c r="J590" s="899"/>
      <c r="K590" s="483" t="s">
        <v>45</v>
      </c>
      <c r="L590" s="484" t="s">
        <v>45</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38</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38</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38</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t="s">
        <v>92</v>
      </c>
      <c r="T620" s="516" t="s">
        <v>91</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38</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1</v>
      </c>
      <c r="T622" s="518" t="s">
        <v>38</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38</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38</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38</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t="s">
        <v>92</v>
      </c>
      <c r="T629" s="516" t="s">
        <v>91</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38</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289</v>
      </c>
      <c r="J635" s="559"/>
      <c r="K635" s="483" t="s">
        <v>45</v>
      </c>
      <c r="L635" s="484" t="s">
        <v>45</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200</v>
      </c>
      <c r="D639" s="687"/>
      <c r="E639" s="687"/>
      <c r="F639" s="687"/>
      <c r="G639" s="687"/>
      <c r="H639" s="687"/>
      <c r="I639" s="687"/>
      <c r="J639" s="688"/>
      <c r="K639" s="490" t="s">
        <v>92</v>
      </c>
      <c r="L639" s="491">
        <v>0</v>
      </c>
      <c r="M639" s="491" t="s">
        <v>92</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208</v>
      </c>
      <c r="D648" s="687"/>
      <c r="E648" s="687"/>
      <c r="F648" s="687"/>
      <c r="G648" s="687"/>
      <c r="H648" s="687"/>
      <c r="I648" s="687"/>
      <c r="J648" s="688"/>
      <c r="K648" s="490" t="s">
        <v>92</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38</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t="s">
        <v>92</v>
      </c>
      <c r="T657" s="516" t="s">
        <v>91</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38</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38</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92</v>
      </c>
      <c r="T662" s="516" t="s">
        <v>91</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38</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38</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t="s">
        <v>92</v>
      </c>
      <c r="T665" s="516" t="s">
        <v>91</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92</v>
      </c>
      <c r="T666" s="516" t="s">
        <v>91</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t="s">
        <v>92</v>
      </c>
      <c r="T667" s="519" t="s">
        <v>91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289</v>
      </c>
      <c r="J670" s="559"/>
      <c r="K670" s="483" t="s">
        <v>45</v>
      </c>
      <c r="L670" s="484" t="s">
        <v>45</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511</v>
      </c>
      <c r="D672" s="687"/>
      <c r="E672" s="687"/>
      <c r="F672" s="687"/>
      <c r="G672" s="687"/>
      <c r="H672" s="687"/>
      <c r="I672" s="687"/>
      <c r="J672" s="688"/>
      <c r="K672" s="490" t="s">
        <v>92</v>
      </c>
      <c r="L672" s="491" t="s">
        <v>92</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517</v>
      </c>
      <c r="D677" s="585"/>
      <c r="E677" s="585"/>
      <c r="F677" s="585"/>
      <c r="G677" s="585"/>
      <c r="H677" s="585"/>
      <c r="I677" s="585"/>
      <c r="J677" s="586"/>
      <c r="K677" s="490" t="s">
        <v>92</v>
      </c>
      <c r="L677" s="491" t="s">
        <v>92</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215</v>
      </c>
      <c r="D680" s="687"/>
      <c r="E680" s="687"/>
      <c r="F680" s="687"/>
      <c r="G680" s="687"/>
      <c r="H680" s="687"/>
      <c r="I680" s="687"/>
      <c r="J680" s="688"/>
      <c r="K680" s="490">
        <v>0</v>
      </c>
      <c r="L680" s="491" t="s">
        <v>92</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216</v>
      </c>
      <c r="D681" s="687"/>
      <c r="E681" s="687"/>
      <c r="F681" s="687"/>
      <c r="G681" s="687"/>
      <c r="H681" s="687"/>
      <c r="I681" s="687"/>
      <c r="J681" s="688"/>
      <c r="K681" s="490" t="s">
        <v>92</v>
      </c>
      <c r="L681" s="491" t="s">
        <v>92</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217</v>
      </c>
      <c r="D682" s="693"/>
      <c r="E682" s="693"/>
      <c r="F682" s="693"/>
      <c r="G682" s="693"/>
      <c r="H682" s="693"/>
      <c r="I682" s="693"/>
      <c r="J682" s="694"/>
      <c r="K682" s="493" t="s">
        <v>92</v>
      </c>
      <c r="L682" s="494" t="s">
        <v>92</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38</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0</v>
      </c>
      <c r="T689" s="516" t="s">
        <v>38</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0</v>
      </c>
      <c r="T690" s="516" t="s">
        <v>38</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38</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92</v>
      </c>
      <c r="T692" s="516" t="s">
        <v>91</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92</v>
      </c>
      <c r="T693" s="516" t="s">
        <v>91</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t="s">
        <v>92</v>
      </c>
      <c r="T695" s="519" t="s">
        <v>91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289</v>
      </c>
      <c r="J698" s="559"/>
      <c r="K698" s="483" t="s">
        <v>45</v>
      </c>
      <c r="L698" s="484" t="s">
        <v>45</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222</v>
      </c>
      <c r="D703" s="687"/>
      <c r="E703" s="687"/>
      <c r="F703" s="687"/>
      <c r="G703" s="687"/>
      <c r="H703" s="687"/>
      <c r="I703" s="687"/>
      <c r="J703" s="688"/>
      <c r="K703" s="490" t="s">
        <v>92</v>
      </c>
      <c r="L703" s="491" t="s">
        <v>92</v>
      </c>
      <c r="M703" s="491" t="s">
        <v>92</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223</v>
      </c>
      <c r="D704" s="687"/>
      <c r="E704" s="687"/>
      <c r="F704" s="687"/>
      <c r="G704" s="687"/>
      <c r="H704" s="687"/>
      <c r="I704" s="687"/>
      <c r="J704" s="688"/>
      <c r="K704" s="490" t="s">
        <v>92</v>
      </c>
      <c r="L704" s="491" t="s">
        <v>92</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225</v>
      </c>
      <c r="D706" s="693"/>
      <c r="E706" s="693"/>
      <c r="F706" s="693"/>
      <c r="G706" s="693"/>
      <c r="H706" s="693"/>
      <c r="I706" s="693"/>
      <c r="J706" s="694"/>
      <c r="K706" s="493" t="s">
        <v>92</v>
      </c>
      <c r="L706" s="494" t="s">
        <v>92</v>
      </c>
      <c r="M706" s="494" t="s">
        <v>92</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1493</v>
      </c>
      <c r="T712" s="515" t="s">
        <v>38</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829</v>
      </c>
      <c r="T714" s="529" t="s">
        <v>38</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430</v>
      </c>
      <c r="T715" s="529" t="s">
        <v>91</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t="s">
        <v>92</v>
      </c>
      <c r="T716" s="529" t="s">
        <v>91</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t="s">
        <v>92</v>
      </c>
      <c r="T717" s="529" t="s">
        <v>91</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38</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92</v>
      </c>
      <c r="T721" s="516" t="s">
        <v>91</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38</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92</v>
      </c>
      <c r="T723" s="516" t="s">
        <v>91</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231</v>
      </c>
      <c r="T724" s="516" t="s">
        <v>91</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289</v>
      </c>
      <c r="J729" s="559"/>
      <c r="K729" s="483" t="s">
        <v>45</v>
      </c>
      <c r="L729" s="484" t="s">
        <v>45</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226</v>
      </c>
      <c r="D730" s="791"/>
      <c r="E730" s="791"/>
      <c r="F730" s="791"/>
      <c r="G730" s="791"/>
      <c r="H730" s="791"/>
      <c r="I730" s="791"/>
      <c r="J730" s="953"/>
      <c r="K730" s="490">
        <v>393</v>
      </c>
      <c r="L730" s="491">
        <v>726</v>
      </c>
      <c r="M730" s="491">
        <v>374</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228</v>
      </c>
      <c r="E732" s="807"/>
      <c r="F732" s="807"/>
      <c r="G732" s="807"/>
      <c r="H732" s="807"/>
      <c r="I732" s="807"/>
      <c r="J732" s="808"/>
      <c r="K732" s="535">
        <v>222</v>
      </c>
      <c r="L732" s="536">
        <v>454</v>
      </c>
      <c r="M732" s="536">
        <v>153</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229</v>
      </c>
      <c r="E733" s="807"/>
      <c r="F733" s="807"/>
      <c r="G733" s="807"/>
      <c r="H733" s="807"/>
      <c r="I733" s="807"/>
      <c r="J733" s="808"/>
      <c r="K733" s="535">
        <v>168</v>
      </c>
      <c r="L733" s="536">
        <v>262</v>
      </c>
      <c r="M733" s="536" t="s">
        <v>92</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230</v>
      </c>
      <c r="E734" s="807"/>
      <c r="F734" s="807"/>
      <c r="G734" s="807"/>
      <c r="H734" s="807"/>
      <c r="I734" s="807"/>
      <c r="J734" s="808"/>
      <c r="K734" s="535" t="s">
        <v>92</v>
      </c>
      <c r="L734" s="536">
        <v>0</v>
      </c>
      <c r="M734" s="536" t="s">
        <v>92</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231</v>
      </c>
      <c r="E735" s="807"/>
      <c r="F735" s="807"/>
      <c r="G735" s="807"/>
      <c r="H735" s="807"/>
      <c r="I735" s="807"/>
      <c r="J735" s="808"/>
      <c r="K735" s="535">
        <v>0</v>
      </c>
      <c r="L735" s="536" t="s">
        <v>92</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235</v>
      </c>
      <c r="D739" s="687"/>
      <c r="E739" s="687"/>
      <c r="F739" s="687"/>
      <c r="G739" s="687"/>
      <c r="H739" s="687"/>
      <c r="I739" s="687"/>
      <c r="J739" s="688"/>
      <c r="K739" s="490" t="s">
        <v>92</v>
      </c>
      <c r="L739" s="491" t="s">
        <v>92</v>
      </c>
      <c r="M739" s="491" t="s">
        <v>92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547</v>
      </c>
      <c r="D741" s="687"/>
      <c r="E741" s="687"/>
      <c r="F741" s="687"/>
      <c r="G741" s="687"/>
      <c r="H741" s="687"/>
      <c r="I741" s="687"/>
      <c r="J741" s="688"/>
      <c r="K741" s="490">
        <v>0</v>
      </c>
      <c r="L741" s="491" t="s">
        <v>92</v>
      </c>
      <c r="M741" s="491" t="s">
        <v>92</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236</v>
      </c>
      <c r="D742" s="687"/>
      <c r="E742" s="687"/>
      <c r="F742" s="687"/>
      <c r="G742" s="687"/>
      <c r="H742" s="687"/>
      <c r="I742" s="687"/>
      <c r="J742" s="688"/>
      <c r="K742" s="490" t="s">
        <v>92</v>
      </c>
      <c r="L742" s="491">
        <v>231</v>
      </c>
      <c r="M742" s="491" t="s">
        <v>92</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289</v>
      </c>
      <c r="J771" s="559"/>
      <c r="K771" s="483" t="s">
        <v>45</v>
      </c>
      <c r="L771" s="484" t="s">
        <v>45</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237</v>
      </c>
      <c r="D772" s="678"/>
      <c r="E772" s="678"/>
      <c r="F772" s="678"/>
      <c r="G772" s="678"/>
      <c r="H772" s="678"/>
      <c r="I772" s="678"/>
      <c r="J772" s="679"/>
      <c r="K772" s="545" t="s">
        <v>40</v>
      </c>
      <c r="L772" s="500" t="s">
        <v>40</v>
      </c>
      <c r="M772" s="500" t="s">
        <v>244</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v>97.7</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v>5.3</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240</v>
      </c>
      <c r="D775" s="585"/>
      <c r="E775" s="585"/>
      <c r="F775" s="585"/>
      <c r="G775" s="585"/>
      <c r="H775" s="585"/>
      <c r="I775" s="585"/>
      <c r="J775" s="586"/>
      <c r="K775" s="549">
        <v>36</v>
      </c>
      <c r="L775" s="346">
        <v>48</v>
      </c>
      <c r="M775" s="346">
        <v>115</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v>52</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v>50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v>25</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v>11</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v>33</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v>33</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v>42</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v>35</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v>49</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v>36</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v>50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v>44</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v>15.3</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v>16.8</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v>16.5</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v>18.3</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979</v>
      </c>
      <c r="T797" s="468" t="s">
        <v>91</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289</v>
      </c>
      <c r="J802" s="559"/>
      <c r="K802" s="483" t="s">
        <v>45</v>
      </c>
      <c r="L802" s="484" t="s">
        <v>45</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574</v>
      </c>
      <c r="D803" s="678"/>
      <c r="E803" s="678"/>
      <c r="F803" s="678"/>
      <c r="G803" s="678"/>
      <c r="H803" s="678"/>
      <c r="I803" s="678"/>
      <c r="J803" s="679"/>
      <c r="K803" s="487">
        <v>368</v>
      </c>
      <c r="L803" s="488">
        <v>611</v>
      </c>
      <c r="M803" s="488" t="s">
        <v>92</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92</v>
      </c>
      <c r="T811" s="515" t="s">
        <v>91</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38</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t="s">
        <v>92</v>
      </c>
      <c r="T813" s="516" t="s">
        <v>91</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289</v>
      </c>
      <c r="J817" s="559"/>
      <c r="K817" s="483" t="s">
        <v>45</v>
      </c>
      <c r="L817" s="484" t="s">
        <v>45</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92</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249</v>
      </c>
      <c r="D820" s="687"/>
      <c r="E820" s="687"/>
      <c r="F820" s="687"/>
      <c r="G820" s="687"/>
      <c r="H820" s="687"/>
      <c r="I820" s="687"/>
      <c r="J820" s="688"/>
      <c r="K820" s="490" t="s">
        <v>92</v>
      </c>
      <c r="L820" s="491" t="s">
        <v>92</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38</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38</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289</v>
      </c>
      <c r="J834" s="559"/>
      <c r="K834" s="483" t="s">
        <v>45</v>
      </c>
      <c r="L834" s="484" t="s">
        <v>45</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0001&amp;kinouid=fk9920" xr:uid="{333845AA-E536-4D45-9EC5-438E6BDD367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&amp;R医療法人社団三医会 鶴川リハビリテーション病院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2023-03-16T01:02:53Z</dcterms:modified>
</cp:coreProperties>
</file>